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" r:id="rId6" sheetId="4"/>
    <sheet name="K201-1" r:id="rId7" sheetId="5"/>
    <sheet name="K201-2" r:id="rId8" sheetId="6"/>
    <sheet name="K201-4" r:id="rId9" sheetId="7"/>
    <sheet name="K202" r:id="rId10" sheetId="8"/>
    <sheet name="K203" r:id="rId11" sheetId="9"/>
    <sheet name="K204" r:id="rId12" sheetId="10"/>
    <sheet name="K205" r:id="rId13" sheetId="11"/>
    <sheet name="K206" r:id="rId14" sheetId="12"/>
    <sheet name="K207" r:id="rId15" sheetId="13"/>
    <sheet name="K208A" r:id="rId16" sheetId="14"/>
    <sheet name="K208B" r:id="rId17" sheetId="15"/>
    <sheet name="K209A" r:id="rId18" sheetId="16"/>
    <sheet name="K209B" r:id="rId19" sheetId="17"/>
    <sheet name="K210A" r:id="rId20" sheetId="18"/>
    <sheet name="K210B" r:id="rId21" sheetId="19"/>
    <sheet name="K101-1" r:id="rId22" sheetId="2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<sst xmlns="http://schemas.openxmlformats.org/spreadsheetml/2006/main" count="5937" uniqueCount="3053">
  <si>
    <t/>
  </si>
  <si>
    <t>http://www.dnb.nl/xbrl/fws/dnb-nr/ftk-2025-06/2025-12-31/mod/ftk-bel-q4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</si>
  <si>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</si>
  <si>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</si>
  <si>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</si>
  <si>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</si>
  <si>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</si>
  <si>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</si>
  <si>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</si>
  <si>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</si>
  <si>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</si>
  <si>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</si>
  <si>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</si>
  <si>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</si>
  <si>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</si>
  <si>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</si>
  <si>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</si>
  <si>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</si>
  <si>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</si>
  <si>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</si>
  <si>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</si>
  <si>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</si>
  <si>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</si>
  <si>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</si>
  <si>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</si>
  <si>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</si>
  <si>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</si>
  <si>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</si>
  <si>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</si>
  <si>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</si>
  <si>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</si>
  <si>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</si>
  <si>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</si>
  <si>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</si>
  <si>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</si>
  <si>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</si>
  <si>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</si>
  <si>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</si>
  <si>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</si>
  <si>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</si>
  <si>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</si>
  <si>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</si>
  <si>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</si>
  <si>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</si>
  <si>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</si>
  <si>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</si>
  <si>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</si>
  <si>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</si>
  <si>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</si>
  <si>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</si>
  <si>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</si>
  <si>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</si>
  <si>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</si>
  <si>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</si>
  <si>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</si>
  <si>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</si>
  <si>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</si>
  <si>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</si>
  <si>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</si>
  <si>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</si>
  <si>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</si>
  <si>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</si>
  <si>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</si>
  <si>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</si>
  <si>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</si>
  <si>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</si>
  <si>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</si>
  <si>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</si>
  <si>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</si>
  <si>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</si>
  <si>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</si>
  <si>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</si>
  <si>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</si>
  <si>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</si>
  <si>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</si>
  <si>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</si>
  <si>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</si>
  <si>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</si>
  <si>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</si>
  <si>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</si>
  <si>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</si>
  <si>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</si>
  <si>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</si>
  <si>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</si>
  <si>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</si>
  <si>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</si>
  <si>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</si>
  <si>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</si>
  <si>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</si>
  <si>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</si>
  <si>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</si>
  <si>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</si>
  <si>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</si>
  <si>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</si>
  <si>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</si>
  <si>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</si>
  <si>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</si>
  <si>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</si>
  <si>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</si>
  <si>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</si>
  <si>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</si>
  <si>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</si>
  <si>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</si>
  <si>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</si>
  <si>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</si>
  <si>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</si>
  <si>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</si>
  <si>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</si>
  <si>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</si>
  <si>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</si>
  <si>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</si>
  <si>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</si>
  <si>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</si>
  <si>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</si>
  <si>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</si>
  <si>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</si>
  <si>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</si>
  <si>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</si>
  <si>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</si>
  <si>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</si>
  <si>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</si>
  <si>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</si>
  <si>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</si>
  <si>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</si>
  <si>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</si>
  <si>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</si>
  <si>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</si>
  <si>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</si>
  <si>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</si>
  <si>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</si>
  <si>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</si>
  <si>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</si>
  <si>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</si>
  <si>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</si>
  <si>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</si>
  <si>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</si>
  <si>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</si>
  <si>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</si>
  <si>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</si>
  <si>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</si>
  <si>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</si>
  <si>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</si>
  <si>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</si>
  <si>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</si>
  <si>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</si>
  <si>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</si>
  <si>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</si>
  <si>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</si>
  <si>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</si>
  <si>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</si>
  <si>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</si>
  <si>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</si>
  <si>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</si>
  <si>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</si>
  <si>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</si>
  <si>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</si>
  <si>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</si>
  <si>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</si>
  <si>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</si>
  <si>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</si>
  <si>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</si>
  <si>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</si>
  <si>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</si>
  <si>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</si>
  <si>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</si>
  <si>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</si>
  <si>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</si>
  <si>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</si>
  <si>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</si>
  <si>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</si>
  <si>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</si>
  <si>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</si>
  <si>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</si>
  <si>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</si>
  <si>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</si>
  <si>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</si>
  <si>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</si>
  <si>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</si>
  <si>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</si>
  <si>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</si>
  <si>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</si>
  <si>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</si>
  <si>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</si>
  <si>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</t>
  </si>
  <si>
    <t>Beleidskeuzes beleggingen</t>
  </si>
  <si>
    <t>3</t>
  </si>
  <si>
    <t>K201-1</t>
  </si>
  <si>
    <t>Beleggingen risico fonds</t>
  </si>
  <si>
    <t>4</t>
  </si>
  <si>
    <t>K201-2</t>
  </si>
  <si>
    <t>Beleggingen voor risico deelnemers</t>
  </si>
  <si>
    <t>5</t>
  </si>
  <si>
    <t>K201-4</t>
  </si>
  <si>
    <t>Beleggingen: Uitsplitsing illiquide beleggingscategorieën</t>
  </si>
  <si>
    <t>6</t>
  </si>
  <si>
    <t>K202</t>
  </si>
  <si>
    <t>Beleggingen (exclusief derivaten): Valuta uitsplitsing</t>
  </si>
  <si>
    <t>7</t>
  </si>
  <si>
    <t>K203</t>
  </si>
  <si>
    <t>Beleggingen (exclusief derivaten): Vastrentende waarden naar creditrating</t>
  </si>
  <si>
    <t>8</t>
  </si>
  <si>
    <t>K204</t>
  </si>
  <si>
    <t>Beleggingen: Derivatenposities</t>
  </si>
  <si>
    <t>9</t>
  </si>
  <si>
    <t>K205</t>
  </si>
  <si>
    <t>Beleggingsrendementen</t>
  </si>
  <si>
    <t>10</t>
  </si>
  <si>
    <t>K206</t>
  </si>
  <si>
    <t>Liquiditeitenrapportage</t>
  </si>
  <si>
    <t>11</t>
  </si>
  <si>
    <t>K207</t>
  </si>
  <si>
    <t>Toelichtingen op de beleggingen</t>
  </si>
  <si>
    <t>12</t>
  </si>
  <si>
    <t>K208A</t>
  </si>
  <si>
    <t>Aangehouden beleggingen - informatie over posities</t>
  </si>
  <si>
    <t>13</t>
  </si>
  <si>
    <t>K208B</t>
  </si>
  <si>
    <t>Aangehouden beleggingen - Informatie over activa</t>
  </si>
  <si>
    <t>14</t>
  </si>
  <si>
    <t>K209A</t>
  </si>
  <si>
    <t>Doorkijk beleggingsfondsen - informatie over posities</t>
  </si>
  <si>
    <t>15</t>
  </si>
  <si>
    <t>K209B</t>
  </si>
  <si>
    <t>Doorkijk beleggingsfondsen - Informatie over activa</t>
  </si>
  <si>
    <t>16</t>
  </si>
  <si>
    <t>K210A</t>
  </si>
  <si>
    <t>Aangehouden derivaten - informatie over posities</t>
  </si>
  <si>
    <t>17</t>
  </si>
  <si>
    <t>K210B</t>
  </si>
  <si>
    <t>Aangehouden derivaten - informatie over derivaten</t>
  </si>
  <si>
    <t>18</t>
  </si>
  <si>
    <t>K101-1</t>
  </si>
  <si>
    <t>Balans, solvabiliteit en dekkingsgraden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</si>
  <si>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</si>
  <si>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</si>
  <si>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</si>
  <si>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</si>
  <si>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</si>
  <si>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</si>
  <si>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</si>
  <si>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</si>
  <si>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</si>
  <si>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</si>
  <si>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</si>
  <si>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</si>
  <si>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</si>
  <si>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</si>
  <si>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Zijn er beleggingen voor risico fonds?</t>
  </si>
  <si>
    <t>Ja</t>
  </si>
  <si>
    <t>Nee</t>
  </si>
  <si>
    <t>Maakt het fonds gebruik van derivaten?</t>
  </si>
  <si>
    <t>Zijn er beleggingen voor risico deelnemers?</t>
  </si>
  <si>
    <t>Heeft het pensioenfonds de technische voorzieningen geheel of gedeeltelijk herverzekerd door middel van garantiecontracten?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</si>
  <si>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</si>
  <si>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</si>
  <si>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</si>
  <si>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</si>
  <si>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</si>
  <si>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</si>
  <si>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</si>
  <si>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Zakelijke waarden (%)</t>
  </si>
  <si>
    <t>070</t>
  </si>
  <si>
    <t>080</t>
  </si>
  <si>
    <t>090</t>
  </si>
  <si>
    <t>Vastgoedbeleggingen</t>
  </si>
  <si>
    <t>Directe beleggingen in vastgoed</t>
  </si>
  <si>
    <t>-</t>
  </si>
  <si>
    <t>Indirecte beleggingen in vastgoed</t>
  </si>
  <si>
    <t>Totaal vastgoedbeleggingen</t>
  </si>
  <si>
    <t>110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</si>
  <si>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</si>
  <si>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</si>
  <si>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</si>
  <si>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</si>
  <si>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</si>
  <si>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</si>
  <si>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</si>
  <si>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</si>
  <si>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</si>
  <si>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</si>
  <si>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</si>
  <si>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</si>
  <si>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</si>
  <si>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</si>
  <si>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</si>
  <si>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</si>
  <si>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</si>
  <si>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</si>
  <si>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</si>
  <si>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</si>
  <si>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</si>
  <si>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</si>
  <si>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</si>
  <si>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</si>
  <si>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</si>
  <si>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</si>
  <si>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</si>
  <si>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</si>
  <si>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</si>
  <si>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</si>
  <si>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</si>
  <si>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</si>
  <si>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</si>
  <si>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</si>
  <si>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</si>
  <si>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</si>
  <si>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</si>
  <si>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</si>
  <si>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</si>
  <si>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</si>
  <si>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</si>
  <si>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Totaal beleggingen inclusief currency overlay</t>
  </si>
  <si>
    <t>550</t>
  </si>
  <si>
    <t>Waarvan (producten aangehouden voor) rente-afdekking TV</t>
  </si>
  <si>
    <t>560</t>
  </si>
  <si>
    <t>Feitelijke afdekking renterisico obv algemene definitie</t>
  </si>
  <si>
    <t>570</t>
  </si>
  <si>
    <t>Feitelijke afdekking renterisico obv eigen definitie</t>
  </si>
  <si>
    <t>580</t>
  </si>
  <si>
    <t>Strategische normweging rente-afdekking</t>
  </si>
  <si>
    <t>590</t>
  </si>
  <si>
    <t>Percentage zakelijke waarden van beleggingen</t>
  </si>
  <si>
    <t>600</t>
  </si>
  <si>
    <t>025</t>
  </si>
  <si>
    <t>035</t>
  </si>
  <si>
    <t>Percentage zakelijke waarden van beleggingen voor risico deelnemers</t>
  </si>
  <si>
    <t>100</t>
  </si>
  <si>
    <t>Nederland</t>
  </si>
  <si>
    <t>Overig Europa</t>
  </si>
  <si>
    <t>Noord-Amerika</t>
  </si>
  <si>
    <t>Asia-Pacific</t>
  </si>
  <si>
    <t>Overig wereld</t>
  </si>
  <si>
    <t>Totaal</t>
  </si>
  <si>
    <t>Toelichting</t>
  </si>
  <si>
    <t>w.v. Woningen</t>
  </si>
  <si>
    <t>w.v. Kantoren</t>
  </si>
  <si>
    <t>w.v. Winkels</t>
  </si>
  <si>
    <t>w.v. Overig</t>
  </si>
  <si>
    <t>Private equity</t>
  </si>
  <si>
    <t>w.v. Energie</t>
  </si>
  <si>
    <t>w.v. Materiaal</t>
  </si>
  <si>
    <t>w.v. Industrie</t>
  </si>
  <si>
    <t>w.v. Duurzame consumptiegoederen</t>
  </si>
  <si>
    <t>w.v. Niet-duurzame consumptiegoederen</t>
  </si>
  <si>
    <t>w.v. Gezondheidszorg</t>
  </si>
  <si>
    <t>w.v. Financiële diensten</t>
  </si>
  <si>
    <t>w.v. Informatietechnologie</t>
  </si>
  <si>
    <t>w.v. Telecommunicatie</t>
  </si>
  <si>
    <t>w.v. Nutsbedrijven</t>
  </si>
  <si>
    <t>160</t>
  </si>
  <si>
    <t>170</t>
  </si>
  <si>
    <t>190</t>
  </si>
  <si>
    <t>w.v. Schuldpapier</t>
  </si>
  <si>
    <t>200</t>
  </si>
  <si>
    <t>w.v. Aandelen</t>
  </si>
  <si>
    <t>220</t>
  </si>
  <si>
    <t>230</t>
  </si>
  <si>
    <t>w.v. residential Mortgage Backed Securities (RMBS)</t>
  </si>
  <si>
    <t>w.v. commercial Mortgage Backed Securities (CMBS)</t>
  </si>
  <si>
    <t>250</t>
  </si>
  <si>
    <t>w.v. hypotheken, commercieel (direct)</t>
  </si>
  <si>
    <t>260</t>
  </si>
  <si>
    <t>w.v. hypotheken, woningen (direct)</t>
  </si>
  <si>
    <t>w.v. Nederlandse hypotheken met Nationale Hypotheek Garantie (NHG)</t>
  </si>
  <si>
    <t>280</t>
  </si>
  <si>
    <t>w.v. aflossend</t>
  </si>
  <si>
    <t>290</t>
  </si>
  <si>
    <t>w.v. niet-aflossend</t>
  </si>
  <si>
    <t>300</t>
  </si>
  <si>
    <t>w.v. Nederlandse hypotheken niet-NHG met een LTV&gt;80%</t>
  </si>
  <si>
    <t>310</t>
  </si>
  <si>
    <t>330</t>
  </si>
  <si>
    <t>w.v. Nederlandse hypotheken niet-NHG met een LTV≤80%</t>
  </si>
  <si>
    <t>340</t>
  </si>
  <si>
    <t>350</t>
  </si>
  <si>
    <t>360</t>
  </si>
  <si>
    <t>w.v. Nederlandse hypotheken overig</t>
  </si>
  <si>
    <t>370</t>
  </si>
  <si>
    <t>380</t>
  </si>
  <si>
    <t>390</t>
  </si>
  <si>
    <t>w.v. Industriële Metalen</t>
  </si>
  <si>
    <t>400</t>
  </si>
  <si>
    <t>w.v. Edele Metalen</t>
  </si>
  <si>
    <t>410</t>
  </si>
  <si>
    <t>420</t>
  </si>
  <si>
    <t>Toelichting op de specificatie illiquide beleggingen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</si>
  <si>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</si>
  <si>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</si>
  <si>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</si>
  <si>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</si>
  <si>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</si>
  <si>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</si>
  <si>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</si>
  <si>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</si>
  <si>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</si>
  <si>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</si>
  <si>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</si>
  <si>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</si>
  <si>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</si>
  <si>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</si>
  <si>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</si>
  <si>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</si>
  <si>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</si>
  <si>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</si>
  <si>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financials</t>
  </si>
  <si>
    <t>w.v. corporates</t>
  </si>
  <si>
    <t>w.v. private schuld</t>
  </si>
  <si>
    <t>141</t>
  </si>
  <si>
    <t>w.v. overig</t>
  </si>
  <si>
    <t>142</t>
  </si>
  <si>
    <t>w.v. kortlopende vorderingen (&lt;1 jaar)</t>
  </si>
  <si>
    <t>w.v. liquide middelen (cash)</t>
  </si>
  <si>
    <t>Spread duration naar creditrating klasse (in jaren)</t>
  </si>
  <si>
    <t>Modified duration vastrentende waarden exclusief derivaten (in jaren)</t>
  </si>
  <si>
    <t>Modified duration vastrentende waarden inclusief derivaten (in jaren)</t>
  </si>
  <si>
    <t>Modified duration totale beleggingen (in jaren)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</si>
  <si>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</si>
  <si>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</si>
  <si>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</si>
  <si>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</si>
  <si>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</si>
  <si>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</si>
  <si>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</si>
  <si>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</si>
  <si>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</si>
  <si>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</si>
  <si>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</si>
  <si>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</si>
  <si>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</si>
  <si>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</si>
  <si>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</si>
  <si>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</si>
  <si>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</si>
  <si>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085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</si>
  <si>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</si>
  <si>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</si>
  <si>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</si>
  <si>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</si>
  <si>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</si>
  <si>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</si>
  <si>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</si>
  <si>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</si>
  <si>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</si>
  <si>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</si>
  <si>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Commodities derivaten</t>
  </si>
  <si>
    <t>Termijncontracten of equivalenten (A5)</t>
  </si>
  <si>
    <t>Put opties (C5)</t>
  </si>
  <si>
    <t>Call opties (B5)</t>
  </si>
  <si>
    <t>Totaal commodities derivaten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</si>
  <si>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</si>
  <si>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</si>
  <si>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</si>
  <si>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</si>
  <si>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</si>
  <si>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</si>
  <si>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</si>
  <si>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</si>
  <si>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</si>
  <si>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</si>
  <si>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</si>
  <si>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</si>
  <si>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</si>
  <si>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Na valutaschok</t>
  </si>
  <si>
    <t>Total return swaps</t>
  </si>
  <si>
    <t>Na aandelenschok</t>
  </si>
  <si>
    <t>Na commoditiesschok</t>
  </si>
  <si>
    <t>Na kredietschok</t>
  </si>
  <si>
    <t>440</t>
  </si>
  <si>
    <t>Kwartaal</t>
  </si>
  <si>
    <t>Year-to-date</t>
  </si>
  <si>
    <t>Feitelijk TWR (%)</t>
  </si>
  <si>
    <t>Benchmark rendement (%)</t>
  </si>
  <si>
    <t>Contributie (%-punt)</t>
  </si>
  <si>
    <t>Rendementen beleggingen voor risico fonds</t>
  </si>
  <si>
    <t>Vastgoed</t>
  </si>
  <si>
    <t>Hedgefunds</t>
  </si>
  <si>
    <t>Totaal rendement beleggingen (inclusief currency overlay)</t>
  </si>
  <si>
    <t>Rendementen beleggingen voor risico deelnemer</t>
  </si>
  <si>
    <t>125</t>
  </si>
  <si>
    <t>Totaal rendement beleggingen RD (inclusief currency overlay)</t>
  </si>
  <si>
    <t>Marktwaarde</t>
  </si>
  <si>
    <t>Marktwaarde na 48 uurs schok</t>
  </si>
  <si>
    <t>Rente +1%</t>
  </si>
  <si>
    <t>Valuta  +25%</t>
  </si>
  <si>
    <t>Aandelen +25%</t>
  </si>
  <si>
    <t>Aandelen -25%</t>
  </si>
  <si>
    <t>Grondstoffen -25%</t>
  </si>
  <si>
    <t>Kredietderivaten +150%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</si>
  <si>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</si>
  <si>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</si>
  <si>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</si>
  <si>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</si>
  <si>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</si>
  <si>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</si>
  <si>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</si>
  <si>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</si>
  <si>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</si>
  <si>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</si>
  <si>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</si>
  <si>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</si>
  <si>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</si>
  <si>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</si>
  <si>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</si>
  <si>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</si>
  <si>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</si>
  <si>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</si>
  <si>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</si>
  <si>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</si>
  <si>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</si>
  <si>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</si>
  <si>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</si>
  <si>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</si>
  <si>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</si>
  <si>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</si>
  <si>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</si>
  <si>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</si>
  <si>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</si>
  <si>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</si>
  <si>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</si>
  <si>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</si>
  <si>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</si>
  <si>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</si>
  <si>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</si>
  <si>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</si>
  <si>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</si>
  <si>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Custodiancode en soort code 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</si>
  <si>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</si>
  <si>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</si>
  <si>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</si>
  <si>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</si>
  <si>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</si>
  <si>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</si>
  <si>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</si>
  <si>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</si>
  <si>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</si>
  <si>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051</t>
  </si>
  <si>
    <t>Open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</si>
  <si>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</si>
  <si>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</si>
  <si>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</si>
  <si>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</si>
  <si>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</si>
  <si>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</si>
  <si>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</si>
  <si>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</si>
  <si>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</si>
  <si>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</si>
  <si>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</si>
  <si>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</si>
  <si>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</si>
  <si>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</si>
  <si>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</si>
  <si>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</si>
  <si>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</si>
  <si>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</si>
  <si>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</si>
  <si>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</si>
  <si>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</si>
  <si>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</si>
  <si>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</si>
  <si>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</si>
  <si>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</si>
  <si>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</si>
  <si>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</si>
  <si>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</si>
  <si>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</si>
  <si>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</si>
  <si>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</si>
  <si>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</si>
  <si>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</si>
  <si>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</si>
  <si>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</si>
  <si>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</si>
  <si>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</si>
  <si>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</si>
  <si>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</si>
  <si>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</si>
  <si>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</si>
  <si>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</si>
  <si>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</si>
  <si>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</si>
  <si>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</si>
  <si>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</si>
  <si>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</si>
  <si>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</si>
  <si>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</si>
  <si>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</si>
  <si>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</si>
  <si>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</si>
  <si>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</si>
  <si>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</si>
  <si>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</si>
  <si>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</si>
  <si>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</si>
  <si>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</si>
  <si>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</si>
  <si>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</si>
  <si>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</si>
  <si>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</si>
  <si>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</si>
  <si>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</si>
  <si>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</si>
  <si>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</si>
  <si>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</si>
  <si>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</si>
  <si>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</si>
  <si>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</si>
  <si>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</si>
  <si>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</si>
  <si>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</si>
  <si>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</si>
  <si>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</si>
  <si>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</si>
  <si>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</si>
  <si>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</si>
  <si>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</si>
  <si>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</si>
  <si>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</si>
  <si>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</si>
  <si>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</si>
  <si>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</si>
  <si>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</si>
  <si>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</si>
  <si>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</si>
  <si>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</si>
  <si>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</si>
  <si>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</si>
  <si>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</si>
  <si>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</si>
  <si>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</si>
  <si>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</si>
  <si>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</si>
  <si>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</si>
  <si>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</si>
  <si>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</si>
  <si>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</si>
  <si>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</si>
  <si>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</si>
  <si>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</si>
  <si>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</si>
  <si>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</si>
  <si>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</si>
  <si>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</si>
  <si>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</si>
  <si>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</si>
  <si>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</si>
  <si>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</si>
  <si>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</si>
  <si>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</si>
  <si>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</si>
  <si>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</si>
  <si>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</si>
  <si>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</si>
  <si>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</si>
  <si>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</si>
  <si>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</si>
  <si>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</si>
  <si>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</si>
  <si>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</si>
  <si>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</si>
  <si>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</si>
  <si>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</si>
  <si>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</si>
  <si>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</si>
  <si>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</si>
  <si>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</si>
  <si>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</si>
  <si>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</si>
  <si>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</si>
  <si>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</si>
  <si>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</si>
  <si>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</si>
  <si>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</si>
  <si>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</si>
  <si>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</si>
  <si>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</si>
  <si>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</si>
  <si>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</si>
  <si>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</si>
  <si>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</si>
  <si>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</si>
  <si>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</si>
  <si>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</si>
  <si>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</si>
  <si>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</si>
  <si>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</si>
  <si>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</si>
  <si>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</si>
  <si>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</si>
  <si>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</si>
  <si>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</si>
  <si>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</si>
  <si>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</si>
  <si>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</si>
  <si>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</si>
  <si>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</si>
  <si>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</si>
  <si>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</si>
  <si>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</si>
  <si>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</si>
  <si>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</si>
  <si>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</si>
  <si>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</si>
  <si>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</si>
  <si>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</si>
  <si>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</si>
  <si>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</si>
  <si>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</si>
  <si>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</si>
  <si>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</si>
  <si>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</si>
  <si>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</si>
  <si>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</si>
  <si>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</si>
  <si>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</si>
  <si>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</si>
  <si>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</si>
  <si>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</si>
  <si>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</si>
  <si>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</si>
  <si>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</si>
  <si>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</si>
  <si>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</si>
  <si>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</si>
  <si>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</si>
  <si>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</si>
  <si>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</si>
  <si>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</si>
  <si>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</si>
  <si>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</si>
  <si>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</si>
  <si>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</si>
  <si>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</si>
  <si>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</si>
  <si>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</si>
  <si>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</si>
  <si>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</si>
  <si>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</si>
  <si>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</si>
  <si>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</si>
  <si>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</si>
  <si>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</si>
  <si>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</si>
  <si>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</si>
  <si>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</si>
  <si>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</si>
  <si>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</si>
  <si>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</si>
  <si>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</si>
  <si>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</si>
  <si>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</si>
  <si>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</si>
  <si>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</si>
  <si>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</si>
  <si>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</si>
  <si>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</si>
  <si>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</si>
  <si>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</si>
  <si>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</si>
  <si>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</si>
  <si>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</si>
  <si>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</si>
  <si>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</si>
  <si>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</si>
  <si>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</si>
  <si>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</si>
  <si>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</si>
  <si>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</si>
  <si>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</si>
  <si>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</si>
  <si>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</si>
  <si>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</si>
  <si>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</si>
  <si>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</si>
  <si>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</si>
  <si>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</si>
  <si>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</si>
  <si>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</si>
  <si>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</si>
  <si>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</si>
  <si>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</si>
  <si>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</si>
  <si>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</si>
  <si>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</si>
  <si>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</si>
  <si>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</si>
  <si>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</si>
  <si>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</si>
  <si>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</si>
  <si>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</si>
  <si>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</si>
  <si>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</si>
  <si>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</si>
  <si>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</si>
  <si>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</si>
  <si>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</si>
  <si>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</si>
  <si>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</si>
  <si>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</si>
  <si>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</si>
  <si>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</si>
  <si>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</si>
  <si>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</si>
  <si>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</si>
  <si>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</si>
  <si>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</si>
  <si>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</si>
  <si>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</si>
  <si>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</si>
  <si>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 NACE 2.0</t>
  </si>
  <si>
    <t>Sector van emittent NACE 2.1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</si>
  <si>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</si>
  <si>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</si>
  <si>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</si>
  <si>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</si>
  <si>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</si>
  <si>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</si>
  <si>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Bail-in rules</t>
  </si>
  <si>
    <t>Soort crypto-asset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</si>
  <si>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</si>
  <si>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</si>
  <si>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</si>
  <si>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</si>
  <si>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</si>
  <si>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</si>
  <si>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</si>
  <si>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</si>
  <si>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</si>
  <si>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175</t>
  </si>
  <si>
    <t>231</t>
  </si>
  <si>
    <t>232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</si>
  <si>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</si>
  <si>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</si>
  <si>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</si>
  <si>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</si>
  <si>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</si>
  <si>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</si>
  <si>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</si>
  <si>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</si>
  <si>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</si>
  <si>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</si>
  <si>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</si>
  <si>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</si>
  <si>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</si>
  <si>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</si>
  <si>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</si>
  <si>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</si>
  <si>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</si>
  <si>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</si>
  <si>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</si>
  <si>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</si>
  <si>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</si>
  <si>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</si>
  <si>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</si>
  <si>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</si>
  <si>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</si>
  <si>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</si>
  <si>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</si>
  <si>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</si>
  <si>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</si>
  <si>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</si>
  <si>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</si>
  <si>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</si>
  <si>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</si>
  <si>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</si>
  <si>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</si>
  <si>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</si>
  <si>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</si>
  <si>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</si>
  <si>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</si>
  <si>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</si>
  <si>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</si>
  <si>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</si>
  <si>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</si>
  <si>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</si>
  <si>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</si>
  <si>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</si>
  <si>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</si>
  <si>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</si>
  <si>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</si>
  <si>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</si>
  <si>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</si>
  <si>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</si>
  <si>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</si>
  <si>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</si>
  <si>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</si>
  <si>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</si>
  <si>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</si>
  <si>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</si>
  <si>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</si>
  <si>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</si>
  <si>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</si>
  <si>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</si>
  <si>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</si>
  <si>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</si>
  <si>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</si>
  <si>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</si>
  <si>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</si>
  <si>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</si>
  <si>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</si>
  <si>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</si>
  <si>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</si>
  <si>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</si>
  <si>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</si>
  <si>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</si>
  <si>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</si>
  <si>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</si>
  <si>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</si>
  <si>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</si>
  <si>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</si>
  <si>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</si>
  <si>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</si>
  <si>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</si>
  <si>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</si>
  <si>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</si>
  <si>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</si>
  <si>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</si>
  <si>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</si>
  <si>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</si>
  <si>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</si>
  <si>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</si>
  <si>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</si>
  <si>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</si>
  <si>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</si>
  <si>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</si>
  <si>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</si>
  <si>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</si>
  <si>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</si>
  <si>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</si>
  <si>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</si>
  <si>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</si>
  <si>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</si>
  <si>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</si>
  <si>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</si>
  <si>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</si>
  <si>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</si>
  <si>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</si>
  <si>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</si>
  <si>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</si>
  <si>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</si>
  <si>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</si>
  <si>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</si>
  <si>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</si>
  <si>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</si>
  <si>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</si>
  <si>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</si>
  <si>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</si>
  <si>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</si>
  <si>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</si>
  <si>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</si>
  <si>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</si>
  <si>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</si>
  <si>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</si>
  <si>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</si>
  <si>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</si>
  <si>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</si>
  <si>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</si>
  <si>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</si>
  <si>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</si>
  <si>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</si>
  <si>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</si>
  <si>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</si>
  <si>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</si>
  <si>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</si>
  <si>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</si>
  <si>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</si>
  <si>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</si>
  <si>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</si>
  <si>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</si>
  <si>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</si>
  <si>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</si>
  <si>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</si>
  <si>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</si>
  <si>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</si>
  <si>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</si>
  <si>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</si>
  <si>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</si>
  <si>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</si>
  <si>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</si>
  <si>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</si>
  <si>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</si>
  <si>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</si>
  <si>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</si>
  <si>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</si>
  <si>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</si>
  <si>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</si>
  <si>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</si>
  <si>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</si>
  <si>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</si>
  <si>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</si>
  <si>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</si>
  <si>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</si>
  <si>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</si>
  <si>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</si>
  <si>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</si>
  <si>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</si>
  <si>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</si>
  <si>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</si>
  <si>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</si>
  <si>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</si>
  <si>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</si>
  <si>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</si>
  <si>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</si>
  <si>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</si>
  <si>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</si>
  <si>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</si>
  <si>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</si>
  <si>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</si>
  <si>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</si>
  <si>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</si>
  <si>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</si>
  <si>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</si>
  <si>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</si>
  <si>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</si>
  <si>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</si>
  <si>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</si>
  <si>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</si>
  <si>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</si>
  <si>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</si>
  <si>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</si>
  <si>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</si>
  <si>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</si>
  <si>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</si>
  <si>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</si>
  <si>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</si>
  <si>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</si>
  <si>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</si>
  <si>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</si>
  <si>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</si>
  <si>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</si>
  <si>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</si>
  <si>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</si>
  <si>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</si>
  <si>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</si>
  <si>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</si>
  <si>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</si>
  <si>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</si>
  <si>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</si>
  <si>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</si>
  <si>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</si>
  <si>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</si>
  <si>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</si>
  <si>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</si>
  <si>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</si>
  <si>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</si>
  <si>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</si>
  <si>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</si>
  <si>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</si>
  <si>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</si>
  <si>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</si>
  <si>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</si>
  <si>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</si>
  <si>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</si>
  <si>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</si>
  <si>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</si>
  <si>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</si>
  <si>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</si>
  <si>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</si>
  <si>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</si>
  <si>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</si>
  <si>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</si>
  <si>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</si>
  <si>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</si>
  <si>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</si>
  <si>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</si>
  <si>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</si>
  <si>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</si>
  <si>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</si>
  <si>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</si>
  <si>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</si>
  <si>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</si>
  <si>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</si>
  <si>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</si>
  <si>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</si>
  <si>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</si>
  <si>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</si>
  <si>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</si>
  <si>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</si>
  <si>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</si>
  <si>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</si>
  <si>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</si>
  <si>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</si>
  <si>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</si>
  <si>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</si>
  <si>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</si>
  <si>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</si>
  <si>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</si>
  <si>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</si>
  <si>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</si>
  <si>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</si>
  <si>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</si>
  <si>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</si>
  <si>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</si>
  <si>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</si>
  <si>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</si>
  <si>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</si>
  <si>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</si>
  <si>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</si>
  <si>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</si>
  <si>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</si>
  <si>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</si>
  <si>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</si>
  <si>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</si>
  <si>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</si>
  <si>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</si>
  <si>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</si>
  <si>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</si>
  <si>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</si>
  <si>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</si>
  <si>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</si>
  <si>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</si>
  <si>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</si>
  <si>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</si>
  <si>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</si>
  <si>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</si>
  <si>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</si>
  <si>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</si>
  <si>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</si>
  <si>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</si>
  <si>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</si>
  <si>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</si>
  <si>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</si>
  <si>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</si>
  <si>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</si>
  <si>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</si>
  <si>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</si>
  <si>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</si>
  <si>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</si>
  <si>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</si>
  <si>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</si>
  <si>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</si>
  <si>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</si>
  <si>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</si>
  <si>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</si>
  <si>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</si>
  <si>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</si>
  <si>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</si>
  <si>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</si>
  <si>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</si>
  <si>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</si>
  <si>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</si>
  <si>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</si>
  <si>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</si>
  <si>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</si>
  <si>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</si>
  <si>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</si>
  <si>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</si>
  <si>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</si>
  <si>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</si>
  <si>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</si>
  <si>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</si>
  <si>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</si>
  <si>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</si>
  <si>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</si>
  <si>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</si>
  <si>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</si>
  <si>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</si>
  <si>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</si>
  <si>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</si>
  <si>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</si>
  <si>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</si>
  <si>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</si>
  <si>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</si>
  <si>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</si>
  <si>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</si>
  <si>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</si>
  <si>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</si>
  <si>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</si>
  <si>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</si>
  <si>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</si>
  <si>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</si>
  <si>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</si>
  <si>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</si>
  <si>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</si>
  <si>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</si>
  <si>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</si>
  <si>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</si>
  <si>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</si>
  <si>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</si>
  <si>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</si>
  <si>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</si>
  <si>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</si>
  <si>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</si>
  <si>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</si>
  <si>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</si>
  <si>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</si>
  <si>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</si>
  <si>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</si>
  <si>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</si>
  <si>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</si>
  <si>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</si>
  <si>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</si>
  <si>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</si>
  <si>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</si>
  <si>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</si>
  <si>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</si>
  <si>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</si>
  <si>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</si>
  <si>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</si>
  <si>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</si>
  <si>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</si>
  <si>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</si>
  <si>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</si>
  <si>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</si>
  <si>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</si>
  <si>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</si>
  <si>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</si>
  <si>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</si>
  <si>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</si>
  <si>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</si>
  <si>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</si>
  <si>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</si>
  <si>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</si>
  <si>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</si>
  <si>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</si>
  <si>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</si>
  <si>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</si>
  <si>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</si>
  <si>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</si>
  <si>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</si>
  <si>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</si>
  <si>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</si>
  <si>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</si>
  <si>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</si>
  <si>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</si>
  <si>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</si>
  <si>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</si>
  <si>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</si>
  <si>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</si>
  <si>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</si>
  <si>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</si>
  <si>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</si>
  <si>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</si>
  <si>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</si>
  <si>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</si>
  <si>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</si>
  <si>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</si>
  <si>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</si>
  <si>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</si>
  <si>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</si>
  <si>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</si>
  <si>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</si>
  <si>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</si>
  <si>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</si>
  <si>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</si>
  <si>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</si>
  <si>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</si>
  <si>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</si>
  <si>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</si>
  <si>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</si>
  <si>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</si>
  <si>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</si>
  <si>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</si>
  <si>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</si>
  <si>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</si>
  <si>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</si>
  <si>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</si>
  <si>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</si>
  <si>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</si>
  <si>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</si>
  <si>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</si>
  <si>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</si>
  <si>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</si>
  <si>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</si>
  <si>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</si>
  <si>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</si>
  <si>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</si>
  <si>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</si>
  <si>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</si>
  <si>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</si>
  <si>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</si>
  <si>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</si>
  <si>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</si>
  <si>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</si>
  <si>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</si>
  <si>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</si>
  <si>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</si>
  <si>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</si>
  <si>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</si>
  <si>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</si>
  <si>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</si>
  <si>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</si>
  <si>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</si>
  <si>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</si>
  <si>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</si>
  <si>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</si>
  <si>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</si>
  <si>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</si>
  <si>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</si>
  <si>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</si>
  <si>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</si>
  <si>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</si>
  <si>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</si>
  <si>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</si>
  <si>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</si>
  <si>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</si>
  <si>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</si>
  <si>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</si>
  <si>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</si>
  <si>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</si>
  <si>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</si>
  <si>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</si>
  <si>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</si>
  <si>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</si>
  <si>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</si>
  <si>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</si>
  <si>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</si>
  <si>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</si>
  <si>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</si>
  <si>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</si>
  <si>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</si>
  <si>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</si>
  <si>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</si>
  <si>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</si>
  <si>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</si>
  <si>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</si>
  <si>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</si>
  <si>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</si>
  <si>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</si>
  <si>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</si>
  <si>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</si>
  <si>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</si>
  <si>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</si>
  <si>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</si>
  <si>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</si>
  <si>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</si>
  <si>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</si>
  <si>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</si>
  <si>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</si>
  <si>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</si>
  <si>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</si>
  <si>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</si>
  <si>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</si>
  <si>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</si>
  <si>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</si>
  <si>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</si>
  <si>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</si>
  <si>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</si>
  <si>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</si>
  <si>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</si>
  <si>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</si>
  <si>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</si>
  <si>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</si>
  <si>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</si>
  <si>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</si>
  <si>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</si>
  <si>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</si>
  <si>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</si>
  <si>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</si>
  <si>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</si>
  <si>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</si>
  <si>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</si>
  <si>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</si>
  <si>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</si>
  <si>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</si>
  <si>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</si>
  <si>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</si>
  <si>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</si>
  <si>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</si>
  <si>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</si>
  <si>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</si>
  <si>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</si>
  <si>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</si>
  <si>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</si>
  <si>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</si>
  <si>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</si>
  <si>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</si>
  <si>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</si>
  <si>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</si>
  <si>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</si>
  <si>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</si>
  <si>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</si>
  <si>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</si>
  <si>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</si>
  <si>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</si>
  <si>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</si>
  <si>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</si>
  <si>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</si>
  <si>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</si>
  <si>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</si>
  <si>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</si>
  <si>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</si>
  <si>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</si>
  <si>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</si>
  <si>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</si>
  <si>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</si>
  <si>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</si>
  <si>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</si>
  <si>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</si>
  <si>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</si>
  <si>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</si>
  <si>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</si>
  <si>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</si>
  <si>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</si>
  <si>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</si>
  <si>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</si>
  <si>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</si>
  <si>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</si>
  <si>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</si>
  <si>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</si>
  <si>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</si>
  <si>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</si>
  <si>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</si>
  <si>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</si>
  <si>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</si>
  <si>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</si>
  <si>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</si>
  <si>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</si>
  <si>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</si>
  <si>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</si>
  <si>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</si>
  <si>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</si>
  <si>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</si>
  <si>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</si>
  <si>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</si>
  <si>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</si>
  <si>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</si>
  <si>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</si>
  <si>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</si>
  <si>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</si>
  <si>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</si>
  <si>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</si>
  <si>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</si>
  <si>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</si>
  <si>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</si>
  <si>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</si>
  <si>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</si>
  <si>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</si>
  <si>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</si>
  <si>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</si>
  <si>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</si>
  <si>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</si>
  <si>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</si>
  <si>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</si>
  <si>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</si>
  <si>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</si>
  <si>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</si>
  <si>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</si>
  <si>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</si>
  <si>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</si>
  <si>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</si>
  <si>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</si>
  <si>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</si>
  <si>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</si>
  <si>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</si>
  <si>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</si>
  <si>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</si>
  <si>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</si>
  <si>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</si>
  <si>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</si>
  <si>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</si>
  <si>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</si>
  <si>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</si>
  <si>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</si>
  <si>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</si>
  <si>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</si>
  <si>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</si>
  <si>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</si>
  <si>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</si>
  <si>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</si>
  <si>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</si>
  <si>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</si>
  <si>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</si>
  <si>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</si>
  <si>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</si>
  <si>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</si>
  <si>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</si>
  <si>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</si>
  <si>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</si>
  <si>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</si>
  <si>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</si>
  <si>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</si>
  <si>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</si>
  <si>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</si>
  <si>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</si>
  <si>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</si>
  <si>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</si>
  <si>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</si>
  <si>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</si>
  <si>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</si>
  <si>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</si>
  <si>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</si>
  <si>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</si>
  <si>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</si>
  <si>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</si>
  <si>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</si>
  <si>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</si>
  <si>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</si>
  <si>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</si>
  <si>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</si>
  <si>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</si>
  <si>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</si>
  <si>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</si>
  <si>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</si>
  <si>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</si>
  <si>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</si>
  <si>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</si>
  <si>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</si>
  <si>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</si>
  <si>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</si>
  <si>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</si>
  <si>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</si>
  <si>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</si>
  <si>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</si>
  <si>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</si>
  <si>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</si>
  <si>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</si>
  <si>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</si>
  <si>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</si>
  <si>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</si>
  <si>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</si>
  <si>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</si>
  <si>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</si>
  <si>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</si>
  <si>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</si>
  <si>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</si>
  <si>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</si>
  <si>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</si>
  <si>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</si>
  <si>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</si>
  <si>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</si>
  <si>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</si>
  <si>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</si>
  <si>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</si>
  <si>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</si>
  <si>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</si>
  <si>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</si>
  <si>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</si>
  <si>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</si>
  <si>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</si>
  <si>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</si>
  <si>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</si>
  <si>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</si>
  <si>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</si>
  <si>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</si>
  <si>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</si>
  <si>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</si>
  <si>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</si>
  <si>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</si>
  <si>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</si>
  <si>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</si>
  <si>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</si>
  <si>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</si>
  <si>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</si>
  <si>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</si>
  <si>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</si>
  <si>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</si>
  <si>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</si>
  <si>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</si>
  <si>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</si>
  <si>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</si>
  <si>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</si>
  <si>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</si>
  <si>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</si>
  <si>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</si>
  <si>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</si>
  <si>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</si>
  <si>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</si>
  <si>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</si>
  <si>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</si>
  <si>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</si>
  <si>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</si>
  <si>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</si>
  <si>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</si>
  <si>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</si>
  <si>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</si>
  <si>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</si>
  <si>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</si>
  <si>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</si>
  <si>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</si>
  <si>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</si>
  <si>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</si>
  <si>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</si>
  <si>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</si>
  <si>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</si>
  <si>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</si>
  <si>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</si>
  <si>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</si>
  <si>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</si>
  <si>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</si>
  <si>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</si>
  <si>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</si>
  <si>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</si>
  <si>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</si>
  <si>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</si>
  <si>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</si>
  <si>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</si>
  <si>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</si>
  <si>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</si>
  <si>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</si>
  <si>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</si>
  <si>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</si>
  <si>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</si>
  <si>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</si>
  <si>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</si>
  <si>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</si>
  <si>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</si>
  <si>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</si>
  <si>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</si>
  <si>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</si>
  <si>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</si>
  <si>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</si>
  <si>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</si>
  <si>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</si>
  <si>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</si>
  <si>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</si>
  <si>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</si>
  <si>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</si>
  <si>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</si>
  <si>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</si>
  <si>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</si>
  <si>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</si>
  <si>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</si>
  <si>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</si>
  <si>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</si>
  <si>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</si>
  <si>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</si>
  <si>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</si>
  <si>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</si>
  <si>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</si>
  <si>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</si>
  <si>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</si>
  <si>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</si>
  <si>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</si>
  <si>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</si>
  <si>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</si>
  <si>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</si>
  <si>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</si>
  <si>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</si>
  <si>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</si>
  <si>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</si>
  <si>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</si>
  <si>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</si>
  <si>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</si>
  <si>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</si>
  <si>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</si>
  <si>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</si>
  <si>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</si>
  <si>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</si>
  <si>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</si>
  <si>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</si>
  <si>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</si>
  <si>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</si>
  <si>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</si>
  <si>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</si>
  <si>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</si>
  <si>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</si>
  <si>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</si>
  <si>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</si>
  <si>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</si>
  <si>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</si>
  <si>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</si>
  <si>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</si>
  <si>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</si>
  <si>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</si>
  <si>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</si>
  <si>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</si>
  <si>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</si>
  <si>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</si>
  <si>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</si>
  <si>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</si>
  <si>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</si>
  <si>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</si>
  <si>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</si>
  <si>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</si>
  <si>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</si>
  <si>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</si>
  <si>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</si>
  <si>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</si>
  <si>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</si>
  <si>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</si>
  <si>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</si>
  <si>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</si>
  <si>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</si>
  <si>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</si>
  <si>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</si>
  <si>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</si>
  <si>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</si>
  <si>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</si>
  <si>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</si>
  <si>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</si>
  <si>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</si>
  <si>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</si>
  <si>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</si>
  <si>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</si>
  <si>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</si>
  <si>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</si>
  <si>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</si>
  <si>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</si>
  <si>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</si>
  <si>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</si>
  <si>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</si>
  <si>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</si>
  <si>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</si>
  <si>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</si>
  <si>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</si>
  <si>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</si>
  <si>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</si>
  <si>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</si>
  <si>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</si>
  <si>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</si>
  <si>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</si>
  <si>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</si>
  <si>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</si>
  <si>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</si>
  <si>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</si>
  <si>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</si>
  <si>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</si>
  <si>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</si>
  <si>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</si>
  <si>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</si>
  <si>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</si>
  <si>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</si>
  <si>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</si>
  <si>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</si>
  <si>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</si>
  <si>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</si>
  <si>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</si>
  <si>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</si>
  <si>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</si>
  <si>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</si>
  <si>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</si>
  <si>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</si>
  <si>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</si>
  <si>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</si>
  <si>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</si>
  <si>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</si>
  <si>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</si>
  <si>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</si>
  <si>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</si>
  <si>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</si>
  <si>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</si>
  <si>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</si>
  <si>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</si>
  <si>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</si>
  <si>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</si>
  <si>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</si>
  <si>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</si>
  <si>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</si>
  <si>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</si>
  <si>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</si>
  <si>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</si>
  <si>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</si>
  <si>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</si>
  <si>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</si>
  <si>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</si>
  <si>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</si>
  <si>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</si>
  <si>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</si>
  <si>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</si>
  <si>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</si>
  <si>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</si>
  <si>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</si>
  <si>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</si>
  <si>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</si>
  <si>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</si>
  <si>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</si>
  <si>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</si>
  <si>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</si>
  <si>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</si>
  <si>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</si>
  <si>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</si>
  <si>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</si>
  <si>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</si>
  <si>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</si>
  <si>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</si>
  <si>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</si>
  <si>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</si>
  <si>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</si>
  <si>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</si>
  <si>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</si>
  <si>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</si>
  <si>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</si>
  <si>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</si>
  <si>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</si>
  <si>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</si>
  <si>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</si>
  <si>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</si>
  <si>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</si>
  <si>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</si>
  <si>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</si>
  <si>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</si>
  <si>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</si>
  <si>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</si>
  <si>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</si>
  <si>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</si>
  <si>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</si>
  <si>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</si>
  <si>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</si>
  <si>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</si>
  <si>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</si>
  <si>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</si>
  <si>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</si>
  <si>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</si>
  <si>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</si>
  <si>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</si>
  <si>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</si>
  <si>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</si>
  <si>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</si>
  <si>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</si>
  <si>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</si>
  <si>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</si>
  <si>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</si>
  <si>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</si>
  <si>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</si>
  <si>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</si>
  <si>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</si>
  <si>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</si>
  <si>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</si>
  <si>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</si>
  <si>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</si>
  <si>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</si>
  <si>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</si>
  <si>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</si>
  <si>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</si>
  <si>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</si>
  <si>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</si>
  <si>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</si>
  <si>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</si>
  <si>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</si>
  <si>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</si>
  <si>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</si>
  <si>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</si>
  <si>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</si>
  <si>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</si>
  <si>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</si>
  <si>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</si>
  <si>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A.01 - Teelt van gewassen, veeteelt, jacht en diensten in verband met deze activiteiten</t>
  </si>
  <si>
    <t>A.01.1 - Teelt van eenjarige gewassen</t>
  </si>
  <si>
    <t>A.01.11 - Teelt van andere granen dan rijst, en van peulgewassen en oliehoudende zaden </t>
  </si>
  <si>
    <t>A.01.12 - Teelt van rijst</t>
  </si>
  <si>
    <t>A.01.13 - Teelt van groenten, meloenen en wortel- en knolgewassen</t>
  </si>
  <si>
    <t>A.01.14 - Teelt van suikerriet</t>
  </si>
  <si>
    <t>A.01.15 - Teelt van tabak</t>
  </si>
  <si>
    <t>A.01.16 - Teelt van vezelgewassen</t>
  </si>
  <si>
    <t>A.01.19 - Teelt van andere eenjarige gewassen</t>
  </si>
  <si>
    <t>A.01.2 - Teelt van meerjarige gewassen</t>
  </si>
  <si>
    <t>A.01.21 - Teelt van druiven</t>
  </si>
  <si>
    <t>A.01.22 - Teelt van tropisch en subtropisch fruit</t>
  </si>
  <si>
    <t>A.01.23 - Teelt van citrusvruchten</t>
  </si>
  <si>
    <t>A.01.24 - Teelt van pit- en steenvruchten</t>
  </si>
  <si>
    <t>A.01.25 - Teelt van andere boomvruchten, kleinfruit en noten</t>
  </si>
  <si>
    <t>A.01.26 - Teelt van oliehoudende vruchten</t>
  </si>
  <si>
    <t>A.01.27 - Teelt van gewassen bestemd voor de vervaardiging van dranken</t>
  </si>
  <si>
    <t>A.01.28 - Teelt van specerijgewassen en van aromatische en medicinale gewassen</t>
  </si>
  <si>
    <t>A.01.29 - Teelt van andere meerjarige gewassen</t>
  </si>
  <si>
    <t>A.01.3 - Plantenvermeerdering</t>
  </si>
  <si>
    <t>A.01.30 - Plantenvermeerdering</t>
  </si>
  <si>
    <t>A.01.4 - Veeteelt</t>
  </si>
  <si>
    <t>A.01.41 - Fokken en houden van melkvee</t>
  </si>
  <si>
    <t>A.01.42 - Fokken en houden van andere runderen en buffels</t>
  </si>
  <si>
    <t>A.01.43 - Fokken en houden van paarden en andere paardachtigen</t>
  </si>
  <si>
    <t>A.01.44 - Fokken en houden van kamelen en andere kameelachtigen</t>
  </si>
  <si>
    <t>A.01.45 - Fokken en houden van schapen en geiten</t>
  </si>
  <si>
    <t>A.01.46 - Fokken en houden van varkens</t>
  </si>
  <si>
    <t>A.01.47 - Fokken en houden van pluimvee</t>
  </si>
  <si>
    <t>A.01.48 - Fokken en houden van andere dieren</t>
  </si>
  <si>
    <t>A.01.5 - Gemengd bedrijf</t>
  </si>
  <si>
    <t>A.01.50 - Gemengd bedrijf</t>
  </si>
  <si>
    <t>A.01.6 - Ondersteunende activiteiten in verband met de landbouw; activiteiten met betrekking tot gewassen na de oogst</t>
  </si>
  <si>
    <t>A.01.61 - Ondersteunende activiteiten in verband met de teelt van gewassen</t>
  </si>
  <si>
    <t>A.01.62 - Ondersteunende activiteiten in verband met de veeteelt</t>
  </si>
  <si>
    <t>A.01.63 - Behandeling van gewassen na de oogst en van zaden voor vermeerdering</t>
  </si>
  <si>
    <t>A.01.7 - Jacht, zetten van vallen en diensten in verband met deze activiteiten</t>
  </si>
  <si>
    <t>A.01.70 - Jacht, zetten van vallen en diensten in verband met deze activiteiten</t>
  </si>
  <si>
    <t>A.02 - Bosbouw en exploitatie van bossen</t>
  </si>
  <si>
    <t>A.02.1 - Bosbouw en bosbouwactiviteiten</t>
  </si>
  <si>
    <t>A.02.10 - Bosbouw en bosbouwactiviteiten</t>
  </si>
  <si>
    <t>A.02.2 - Exploitatie van bossen</t>
  </si>
  <si>
    <t>A.02.20 - Exploitatie van bossen</t>
  </si>
  <si>
    <t>A.02.3 - Verzamelen van in het wild groeiende producten met uitzondering van hout</t>
  </si>
  <si>
    <t>A.02.30 - Verzamelen van in het wild groeiende producten met uitzondering van hout</t>
  </si>
  <si>
    <t>A.02.4 - Ondersteunende diensten in verband met de bosbouw</t>
  </si>
  <si>
    <t>A.02.40 - Ondersteunende diensten in verband met de bosbouw</t>
  </si>
  <si>
    <t>A.03 - Visserij en aquacultuur</t>
  </si>
  <si>
    <t>A.03.1 - Visserij</t>
  </si>
  <si>
    <t>A.03.11 - Zeevisserij</t>
  </si>
  <si>
    <t>A.03.12 - Binnenvisserij</t>
  </si>
  <si>
    <t>A.03.2 - Aquacultuur</t>
  </si>
  <si>
    <t>A.03.21 - Mariene aquacultuur</t>
  </si>
  <si>
    <t>A.03.22 - Aquacultuur in zoet water</t>
  </si>
  <si>
    <t>A.03.3 - Ondersteunende activiteiten voor visserij en aquacultuur</t>
  </si>
  <si>
    <t>A.03.30 - Ondersteunende activiteiten voor visserij en aquacultuur</t>
  </si>
  <si>
    <t>B.05 - Winning van steenkool en bruinkool</t>
  </si>
  <si>
    <t>B.05.1 - Winning van steenkool</t>
  </si>
  <si>
    <t>B.05.10 - Winning van steenkool</t>
  </si>
  <si>
    <t>B.05.2 - Winning van bruinkool</t>
  </si>
  <si>
    <t>B.05.20 - Winning van bruinkool</t>
  </si>
  <si>
    <t>B.06 - Winning van aardolie en aardgas</t>
  </si>
  <si>
    <t>B.06.1 - Winning van aardolie</t>
  </si>
  <si>
    <t>B.06.10 - Winning van aardolie</t>
  </si>
  <si>
    <t>B.06.2 - Winning van aardgas</t>
  </si>
  <si>
    <t>B.06.20 - Winning van aardgas</t>
  </si>
  <si>
    <t>B.07 - Winning van metaalertsen</t>
  </si>
  <si>
    <t>B.07.1 - Winning van ijzererts</t>
  </si>
  <si>
    <t>B.07.10 - Winning van ijzererts</t>
  </si>
  <si>
    <t>B.07.2 - Winning van non-ferrometaalertsen</t>
  </si>
  <si>
    <t>B.07.21 - Winning van uranium- en thoriumerts</t>
  </si>
  <si>
    <t>B.07.29 - Winning van andere non-ferrometaalertsen</t>
  </si>
  <si>
    <t>B.08 - Overige winning van delfstoffen</t>
  </si>
  <si>
    <t>B.08.1 - Winning van steen, zand en klei</t>
  </si>
  <si>
    <t>B.08.11 - Winning van siersteen, kalksteen, gips, leisteen en andere steen</t>
  </si>
  <si>
    <t>B.08.12 - Winning van grind, zand, klei en kaolien</t>
  </si>
  <si>
    <t>B.08.9 - Winning van delfstoffen, n.e.g.</t>
  </si>
  <si>
    <t>B.08.91 - Winning van mineralen voor de chemische en de kunstmestindustrie</t>
  </si>
  <si>
    <t>B.08.92 - Winning van turf</t>
  </si>
  <si>
    <t>B.08.93 - Zoutwinning</t>
  </si>
  <si>
    <t>B.08.99 - Overige winning van delfstoffen, n.e.g.</t>
  </si>
  <si>
    <t>B.09 - Ondersteunende activiteiten in verband met de mijnbouw</t>
  </si>
  <si>
    <t>B.09.1 - Ondersteunende activiteiten in verband met de aardolie- en aardgaswinning</t>
  </si>
  <si>
    <t>B.09.10 - Ondersteunende activiteiten in verband met de aardolie- en aardgaswinning</t>
  </si>
  <si>
    <t>B.09.9 - Ondersteunende activiteiten in verband met de overige winning van delfstoffen</t>
  </si>
  <si>
    <t>B.09.90 - Ondersteunende activiteiten in verband met de overige winning van delfstoffen</t>
  </si>
  <si>
    <t>C.10 - Vervaardiging van voedingsmiddelen</t>
  </si>
  <si>
    <t>C.10.1 - Verwerking en conservering van vlees en vervaardiging van vleesproducten</t>
  </si>
  <si>
    <t>C.10.11 - Verwerking en conservering van vlees, met uitzondering van vlees van gevogelte</t>
  </si>
  <si>
    <t>C.10.12 - Verwerking en conservering van vlees van gevogelte</t>
  </si>
  <si>
    <t>C.10.13 - Vervaardiging van producten van vlees of van vlees van gevogelte</t>
  </si>
  <si>
    <t>C.10.2 - Verwerking en conservering van vis en van schaal- en weekdieren</t>
  </si>
  <si>
    <t>C.10.20 - Verwerking en conservering van vis en van schaal- en weekdieren</t>
  </si>
  <si>
    <t>C.10.3 - Verwerking en conservering van groenten en fruit</t>
  </si>
  <si>
    <t>C.10.31 - Verwerking en conservering van aardappelen</t>
  </si>
  <si>
    <t>C.10.32 - Vervaardiging van groente- en fruitsappen</t>
  </si>
  <si>
    <t>C.10.39 - Overige verwerking en conservering van groenten en fruit</t>
  </si>
  <si>
    <t>C.10.4 - Vervaardiging van plantaardige en dierlijke oliën en vetten</t>
  </si>
  <si>
    <t>C.10.41 - Vervaardiging van oliën en vetten</t>
  </si>
  <si>
    <t>C.10.42 - Vervaardiging van margarine en andere spijsvetten</t>
  </si>
  <si>
    <t>C.10.5 - Vervaardiging van zuivelproducten en consumptie-ijs</t>
  </si>
  <si>
    <t>C.10.51 - Vervaardiging van zuivelproducten</t>
  </si>
  <si>
    <t>C.10.52 - Vervaardiging van roomijs en ander consumptie-ijs</t>
  </si>
  <si>
    <t>C.10.6 - Vervaardiging van maalderijproducten, zetmeel en zetmeelproducten</t>
  </si>
  <si>
    <t>C.10.61 - Vervaardiging van maalderijproducten</t>
  </si>
  <si>
    <t>C.10.62 - Vervaardiging van zetmeel en zetmeelproducten</t>
  </si>
  <si>
    <t>C.10.7 - Vervaardiging van bakkerijproducten en deegwaren</t>
  </si>
  <si>
    <t>C.10.71 - Vervaardiging van brood; vervaardiging van vers banketbakkerswerk</t>
  </si>
  <si>
    <t>C.10.72 - Vervaardiging van beschuit, biscuit en houdbaar banketbakkerswerk</t>
  </si>
  <si>
    <t>C.10.73 - Vervaardiging van deegwaren</t>
  </si>
  <si>
    <t>C.10.8 - Vervaardiging van andere voedingsmiddelen</t>
  </si>
  <si>
    <t>C.10.81 - Vervaardiging van suiker</t>
  </si>
  <si>
    <t>C.10.82 - Vervaardiging van cacao, chocolade en suikerwerk</t>
  </si>
  <si>
    <t>C.10.83 - Verwerking van thee en koffie</t>
  </si>
  <si>
    <t>C.10.84 - Vervaardiging van specerijen, sauzen en kruiderijen</t>
  </si>
  <si>
    <t>C.10.85 - Vervaardiging van bereide maaltijden en schotels</t>
  </si>
  <si>
    <t>C.10.86 - Vervaardiging van gehomogeniseerde voedingspreparaten en dieetvoeding</t>
  </si>
  <si>
    <t>C.10.89 - Vervaardiging van andere voedingsmiddelen, n.e.g.</t>
  </si>
  <si>
    <t>C.10.9 - Vervaardiging van diervoeders</t>
  </si>
  <si>
    <t>C.10.91 - Vervaardiging van veevoeders</t>
  </si>
  <si>
    <t>C.10.92 - Vervaardiging van voeders voor huisdieren</t>
  </si>
  <si>
    <t>C.11 - Vervaardiging van dranken</t>
  </si>
  <si>
    <t>C.11.0 - Vervaardiging van dranken</t>
  </si>
  <si>
    <t>C.11.01 - Vervaardiging van gedistilleerde dranken door distilleren, rectificeren en mengen</t>
  </si>
  <si>
    <t>C.11.02 - Vervaardiging van wijn uit druiven</t>
  </si>
  <si>
    <t>C.11.03 - Vervaardiging van cider en andere gefermenteerde vruchtendranken</t>
  </si>
  <si>
    <t>C.11.04 - Vervaardiging van andere niet-gedistilleerde gegiste dranken</t>
  </si>
  <si>
    <t>C.11.05 - Vervaardiging van bier</t>
  </si>
  <si>
    <t>C.11.06 - Vervaardiging van mout</t>
  </si>
  <si>
    <t>C.11.07 - Vervaardiging van frisdranken en water in flessen</t>
  </si>
  <si>
    <t>C.12 - Vervaardiging van tabaksproducten</t>
  </si>
  <si>
    <t>C.12.0 - Vervaardiging van tabaksproducten</t>
  </si>
  <si>
    <t>C.12.00 - Vervaardiging van tabaksproducten</t>
  </si>
  <si>
    <t>C.13 - Vervaardiging van textiel</t>
  </si>
  <si>
    <t>C.13.1 - Bewerken en spinnen van textielvezels</t>
  </si>
  <si>
    <t>C.13.10 - Bewerken en spinnen van textielvezels</t>
  </si>
  <si>
    <t>C.13.2 - Weven van textiel</t>
  </si>
  <si>
    <t>C.13.20 - Weven van textiel</t>
  </si>
  <si>
    <t>C.13.3 - Textielveredeling</t>
  </si>
  <si>
    <t>C.13.30 - Textielveredeling</t>
  </si>
  <si>
    <t>C.13.9 - Vervaardiging van andere textielproducten</t>
  </si>
  <si>
    <t>C.13.91 - Vervaardiging van gebreide en gehaakte stoffen</t>
  </si>
  <si>
    <t>C.13.92 - Vervaardiging van huishoudtextiel en geconfectioneerde artikelen voor stoffering</t>
  </si>
  <si>
    <t>C.13.93 - Vervaardiging van vloerkleden en tapijt</t>
  </si>
  <si>
    <t>C.13.94 - Vervaardiging van koord, bindgaren, touw en netten</t>
  </si>
  <si>
    <t>C.13.95 - Vervaardiging van ongeweven stoffen en artikelen van ongeweven stoffen</t>
  </si>
  <si>
    <t>C.13.96 - Vervaardiging van ander technisch en industrieel textiel</t>
  </si>
  <si>
    <t>C.13.99 - Vervaardiging van andere textielproducten, n.e.g.</t>
  </si>
  <si>
    <t>C.14 - Vervaardiging van kleding</t>
  </si>
  <si>
    <t>C.14.1 - Vervaardiging van gebreide en gehaakte kleding</t>
  </si>
  <si>
    <t>C.14.10 - Vervaardiging van gebreide en gehaakte kleding</t>
  </si>
  <si>
    <t>C.14.2 - Vervaardiging van andere kleding en toebehoren</t>
  </si>
  <si>
    <t>C.14.21 - Vervaardiging van bovenkleding</t>
  </si>
  <si>
    <t>C.14.22 - Vervaardiging van onderkleding</t>
  </si>
  <si>
    <t>C.14.23 - Vervaardiging van werkkleding</t>
  </si>
  <si>
    <t>C.14.24 - Vervaardiging van kleding van leer en van bont</t>
  </si>
  <si>
    <t>C.14.29 - Vervaardiging van andere kleding en toebehoren, n.e.g.</t>
  </si>
  <si>
    <t>C.15 - Vervaardiging van leer, lederwaren en soortgelijke producten van andere materialen</t>
  </si>
  <si>
    <t>C.15.1 - Looien, bereiden en verven van leder en bont; vervaardiging van koffers, tassen, zadel- en tuigmakerswerk</t>
  </si>
  <si>
    <t>C.15.11 - Looien, bereiden en verven van leder en bont</t>
  </si>
  <si>
    <t>C.15.12 - Vervaardiging van koffers, tassen, zadel- en tuigmakerswerk van ongeacht welk materiaal</t>
  </si>
  <si>
    <t>C.15.2 - Vervaardiging van schoeisel</t>
  </si>
  <si>
    <t>C.15.20 - Vervaardiging van schoeisel</t>
  </si>
  <si>
    <t>C.16 - Houtindustrie en vervaardiging van artikelen van hout en kurk, exclusief meubelen; vervaardiging van artikelen van riet en van vlechtwerk</t>
  </si>
  <si>
    <t>C.16.1 - Zagen en schaven van hout; verwerking en afwerking van hout</t>
  </si>
  <si>
    <t>C.16.11 - Zagen en schaven van hout</t>
  </si>
  <si>
    <t>C.16.12 - Verwerking en afwerking van hout</t>
  </si>
  <si>
    <t>C.16.2 - Vervaardiging van artikelen van hout, kurk, riet of vlechtwerk</t>
  </si>
  <si>
    <t>C.16.21 - Vervaardiging van fineer en van panelen op basis van hout</t>
  </si>
  <si>
    <t>C.16.22 - Vervaardiging van geassembleerde parketvloeren</t>
  </si>
  <si>
    <t>C.16.23 - Vervaardiging van ander schrijn- en timmerwerk</t>
  </si>
  <si>
    <t>C.16.24 - Vervaardiging van houten emballage</t>
  </si>
  <si>
    <t>C.16.25 - Vervaardiging van houten deuren en vensters</t>
  </si>
  <si>
    <t>C.16.26 - Vervaardiging van vaste brandstoffen uit plantaardige biomassa</t>
  </si>
  <si>
    <t>C.16.27 - Afwerking van houten producten</t>
  </si>
  <si>
    <t>C.16.28 - Vervaardiging van andere artikelen van hout en van artikelen van kurk, riet of vlechtwerk</t>
  </si>
  <si>
    <t>C.17 - Vervaardiging van papier en papierwaren</t>
  </si>
  <si>
    <t>C.17.1 - Vervaardiging van papierpulp, papier en karton</t>
  </si>
  <si>
    <t>C.17.11 - Vervaardiging van papierpulp</t>
  </si>
  <si>
    <t>C.17.12 - Vervaardiging van papier en karton</t>
  </si>
  <si>
    <t>C.17.2 - Vervaardiging van artikelen van papier of karton</t>
  </si>
  <si>
    <t>C.17.21 - Vervaardiging van gegolfd papier, golfkarton en verpakkingsmateriaal van papier en karton</t>
  </si>
  <si>
    <t>C.17.22 - Vervaardiging van huishoudelijke en sanitaire papierwaren</t>
  </si>
  <si>
    <t>C.17.23 - Vervaardiging van kantoorbenodigdheden van papier</t>
  </si>
  <si>
    <t>C.17.24 - Vervaardiging van behangpapier</t>
  </si>
  <si>
    <t>C.17.25 - Vervaardiging van andere artikelen van papier of karton</t>
  </si>
  <si>
    <t>C.18 - Activiteiten op het gebied van drukwerk en reproductie van opgenomen media </t>
  </si>
  <si>
    <t>C.18.1 - Activiteiten op het gebied van drukwerk en gerelateerde dienstverlening </t>
  </si>
  <si>
    <t>C.18.11 - Drukken van dagbladen </t>
  </si>
  <si>
    <t>C.18.12 - Overige activiteiten op het gebied van drukwerk </t>
  </si>
  <si>
    <t>C.18.13 - Prepress- en premediadiensten</t>
  </si>
  <si>
    <t>C.18.14 - Activiteiten van binderijen en aanverwante diensten </t>
  </si>
  <si>
    <t>C.18.2 - Reproductie van opgenomen media</t>
  </si>
  <si>
    <t>C.18.20 - Reproductie van opgenomen media</t>
  </si>
  <si>
    <t>C.19 - Vervaardiging van cokes en van geraffineerde aardolieproducten</t>
  </si>
  <si>
    <t>C.19.1 - Vervaardiging van cokesovenproducten</t>
  </si>
  <si>
    <t>C.19.10 - Vervaardiging van cokesovenproducten</t>
  </si>
  <si>
    <t>C.19.2 - Vervaardiging van geraffineerde aardolieproducten en van producten uit fossiele brandstoffen</t>
  </si>
  <si>
    <t>C.19.20 - Vervaardiging van geraffineerde aardolieproducten en van producten uit fossiele brandstoffen</t>
  </si>
  <si>
    <t>C.20 - Vervaardiging van chemische producten</t>
  </si>
  <si>
    <t>C.20.1 - Vervaardiging van chemische basisproducten, kunstmeststoffen en stikstofverbindingen en van kunststoffen en synthetische rubber in primaire vormen</t>
  </si>
  <si>
    <t>C.20.11 - Vervaardiging van industriële gassen</t>
  </si>
  <si>
    <t>C.20.12 - Vervaardiging van kleurstoffen en pigmenten</t>
  </si>
  <si>
    <t>C.20.13 - Vervaardiging van andere anorganische chemische basisproducten</t>
  </si>
  <si>
    <t>C.20.14 - Vervaardiging van andere organische chemische basisproducten</t>
  </si>
  <si>
    <t>C.20.15 - Vervaardiging van kunstmeststoffen en stikstofverbindingen</t>
  </si>
  <si>
    <t>C.20.16 - Vervaardiging van kunststoffen in primaire vormen</t>
  </si>
  <si>
    <t>C.20.17 - Vervaardiging van synthetische rubber in primaire vormen</t>
  </si>
  <si>
    <t>C.20.2 - Vervaardiging van verdelgingsmiddelen, ontsmettingsmiddelen en andere chemische producten voor de landbouw</t>
  </si>
  <si>
    <t>C.20.20 - Vervaardiging van verdelgingsmiddelen, ontsmettingsmiddelen en andere chemische producten voor de landbouw</t>
  </si>
  <si>
    <t>C.20.3 - Vervaardiging van verf, vernis e.d., drukinkt en mastiek</t>
  </si>
  <si>
    <t>C.20.30 - Vervaardiging van verf, vernis e.d., drukinkt en mastiek</t>
  </si>
  <si>
    <t>C.20.4 - Vervaardiging van was-, poets- en reinigingsmiddelen</t>
  </si>
  <si>
    <t>C.20.41 - Vervaardiging van zeep en wasmiddelen, poets- en reinigingsmiddelen</t>
  </si>
  <si>
    <t>C.20.42 - Vervaardiging van parfums en toiletartikelen</t>
  </si>
  <si>
    <t>C.20.5 - Vervaardiging van andere chemische producten</t>
  </si>
  <si>
    <t>C.20.51 - Vervaardiging van vloeibare biobrandstoffen</t>
  </si>
  <si>
    <t>C.20.59 - Vervaardiging van andere chemische producten, n.e.g.</t>
  </si>
  <si>
    <t>C.20.6 - Vervaardiging van synthetische en kunstmatige vezels</t>
  </si>
  <si>
    <t>C.20.60 - Vervaardiging van synthetische en kunstmatige vezels</t>
  </si>
  <si>
    <t>C.21 - Vervaardiging van farmaceutische grondstoffen en producten</t>
  </si>
  <si>
    <t>C.21.1 - Vervaardiging van farmaceutische grondstoffen</t>
  </si>
  <si>
    <t>C.21.10 - Vervaardiging van farmaceutische grondstoffen</t>
  </si>
  <si>
    <t>C.21.2 - Vervaardiging van farmaceutische producten</t>
  </si>
  <si>
    <t>C.21.20 - Vervaardiging van farmaceutische producten</t>
  </si>
  <si>
    <t>C.22 - Vervaardiging van producten van rubber of kunststof</t>
  </si>
  <si>
    <t>C.22.1 - Vervaardiging van producten van rubber</t>
  </si>
  <si>
    <t>C.22.11 - Vervaardiging en loopvlakvernieuwing van rubberbanden en vervaardiging van binnenbanden</t>
  </si>
  <si>
    <t>C.22.12 - Vervaardiging van andere producten van rubber</t>
  </si>
  <si>
    <t>C.22.2 - Vervaardiging van producten van kunststof</t>
  </si>
  <si>
    <t>C.22.21 - Vervaardiging van platen, vellen, buizen en profielen van kunststof</t>
  </si>
  <si>
    <t>C.22.22 - Vervaardiging van verpakkingsmateriaal van kunststof</t>
  </si>
  <si>
    <t>C.22.23 - Vervaardiging van deuren en vensters van kunststof</t>
  </si>
  <si>
    <t>C.22.24 - Vervaardiging van kunststofartikelen voor de bouw</t>
  </si>
  <si>
    <t>C.22.25 - Verwerking en afwerking van kunststofproducten</t>
  </si>
  <si>
    <t>C.22.26 - Vervaardiging van andere producten van kunststof</t>
  </si>
  <si>
    <t>C.23 - Vervaardiging van andere niet-metaalhoudende minerale producten</t>
  </si>
  <si>
    <t>C.23.1 - Vervaardiging van glas en glaswerk</t>
  </si>
  <si>
    <t>C.23.11 - Vervaardiging van vlakglas</t>
  </si>
  <si>
    <t>C.23.12 - Vormen en bewerken van vlakglas</t>
  </si>
  <si>
    <t>C.23.13 - Vervaardiging van holglas</t>
  </si>
  <si>
    <t>C.23.14 - Vervaardiging van glasvezels</t>
  </si>
  <si>
    <t>C.23.15 - Vervaardiging en bewerking van overig glas, inclusief technisch glaswerk</t>
  </si>
  <si>
    <t>C.23.2 - Vervaardiging van vuurvaste producten</t>
  </si>
  <si>
    <t>C.23.20 - Vervaardiging van vuurvaste producten</t>
  </si>
  <si>
    <t>C.23.3 - Vervaardiging van producten voor de bouw, van klei</t>
  </si>
  <si>
    <t>C.23.31 - Vervaardiging van keramische tegels en plavuizen</t>
  </si>
  <si>
    <t>C.23.32 - Vervaardiging van bakstenen, tegels en producten voor de bouw, van gebakken klei</t>
  </si>
  <si>
    <t>C.23.4 - Vervaardiging van andere keramische producten</t>
  </si>
  <si>
    <t>C.23.41 - Vervaardiging van huishoudelijk en sieraardewerk</t>
  </si>
  <si>
    <t>C.23.42 - Vervaardiging van sanitair aardewerk</t>
  </si>
  <si>
    <t>C.23.43 - Vervaardiging van isolatoren en isolatiemateriaal, van keramische stoffen</t>
  </si>
  <si>
    <t>C.23.44 - Vervaardiging van ander technisch aardewerk</t>
  </si>
  <si>
    <t>C.23.45 - Vervaardiging van andere keramische producten</t>
  </si>
  <si>
    <t>C.23.5 - Vervaardiging van cement, kalk en gips</t>
  </si>
  <si>
    <t>C.23.51 - Vervaardiging van cement</t>
  </si>
  <si>
    <t>C.23.52 - Vervaardiging van kalk en gips</t>
  </si>
  <si>
    <t>C.23.6 - Vervaardiging van artikelen van beton, cement en gips</t>
  </si>
  <si>
    <t>C.23.61 - Vervaardiging van artikelen van beton voor de bouw</t>
  </si>
  <si>
    <t>C.23.62 - Vervaardiging van artikelen van gips voor de bouw</t>
  </si>
  <si>
    <t>C.23.63 - Vervaardiging van stortklare beton</t>
  </si>
  <si>
    <t>C.23.64 - Vervaardiging van mortel</t>
  </si>
  <si>
    <t>C.23.65 - Vervaardiging van producten van vezelcement</t>
  </si>
  <si>
    <t>C.23.66 - Vervaardiging van andere artikelen van beton, cement en gips</t>
  </si>
  <si>
    <t>C.23.7 - Houwen, bewerken en afwerken van natuursteen</t>
  </si>
  <si>
    <t>C.23.70 - Houwen, bewerken en afwerken van natuursteen</t>
  </si>
  <si>
    <t>C.23.9 - Vervaardiging van andere schuurmiddelen en niet-metaalhoudende minerale producten n.e.g.</t>
  </si>
  <si>
    <t>C.23.91 - Vervaardiging van schuurmiddelen</t>
  </si>
  <si>
    <t>C.23.99 - Vervaardiging van andere niet-metaalhoudende minerale producten, n.e.g.</t>
  </si>
  <si>
    <t>C.24 - Vervaardiging van metalen in primaire vorm</t>
  </si>
  <si>
    <t>C.24.1 - Vervaardiging van ijzer en staal en van ferrolegeringen</t>
  </si>
  <si>
    <t>C.24.10 - Vervaardiging van ijzer en staal en van ferrolegeringen</t>
  </si>
  <si>
    <t>C.24.2 - Vervaardiging van buizen, pijpen, holle profielen en fittings daarvoor, van staal</t>
  </si>
  <si>
    <t>C.24.20 - Vervaardiging van buizen, pijpen, holle profielen en fittings daarvoor, van staal</t>
  </si>
  <si>
    <t>C.24.3 - Vervaardiging van andere producten van de eerste verwerking van staal</t>
  </si>
  <si>
    <t>C.24.31 - Koudtrekken van staven</t>
  </si>
  <si>
    <t>C.24.32 - Koudwalsen van bandstaal</t>
  </si>
  <si>
    <t>C.24.33 - Koudvervormen of koudfelsen</t>
  </si>
  <si>
    <t>C.24.34 - Koudtrekken van draad</t>
  </si>
  <si>
    <t>C.24.4 - Productie van edelmetalen en van andere non-ferrometalen</t>
  </si>
  <si>
    <t>C.24.41 - Productie van edelmetalen</t>
  </si>
  <si>
    <t>C.24.42 - Productie van aluminium</t>
  </si>
  <si>
    <t>C.24.43 - Productie van lood, zink en tin</t>
  </si>
  <si>
    <t>C.24.44 - Productie van koper</t>
  </si>
  <si>
    <t>C.24.45 - Productie van andere non-ferrometalen</t>
  </si>
  <si>
    <t>C.24.46 - Bewerking van splijt- en kweekstoffen</t>
  </si>
  <si>
    <t>C.24.5 - Gieten van metalen</t>
  </si>
  <si>
    <t>C.24.51 - Gieten van ijzer</t>
  </si>
  <si>
    <t>C.24.52 - Gieten van staal</t>
  </si>
  <si>
    <t>C.24.53 - Gieten van lichte metalen</t>
  </si>
  <si>
    <t>C.24.54 - Gieten van andere non-ferrometalen</t>
  </si>
  <si>
    <t>C.25 - Vervaardiging van producten van metaal, exclusief machines en apparatuur</t>
  </si>
  <si>
    <t>C.25.1 - Vervaardiging van metalen constructiewerken</t>
  </si>
  <si>
    <t>C.25.11 - Vervaardiging van metalen constructiewerken en delen daarvan</t>
  </si>
  <si>
    <t>C.25.12 - Vervaardiging van metalen deuren en vensters</t>
  </si>
  <si>
    <t>C.25.2 - Vervaardiging van tanks, reservoirs en bergingsmiddelen, van metaal</t>
  </si>
  <si>
    <t>C.25.21 - Vervaardiging van radiatoren en ketels voor centrale verwarming</t>
  </si>
  <si>
    <t>C.25.22 - Vervaardiging van andere tanks, reservoirs en bergingsmiddelen, van metaal</t>
  </si>
  <si>
    <t>C.25.3 - Vervaardiging van wapens en munitie</t>
  </si>
  <si>
    <t>C.25.30 - Vervaardiging van wapens en munitie</t>
  </si>
  <si>
    <t>C.25.4 - Smeden en bewerken van metaal en poedermetallurgie</t>
  </si>
  <si>
    <t>C.25.40 - Smeden en bewerken van metaal en poedermetallurgie</t>
  </si>
  <si>
    <t>C.25.5 - Oppervlaktebehandeling van metalen; verspanend bewerken van metalen</t>
  </si>
  <si>
    <t>C.25.51 - Coating van metalen</t>
  </si>
  <si>
    <t>C.25.52 - Warmtebehandeling van metaal</t>
  </si>
  <si>
    <t>C.25.53 - Verspanend bewerken van metalen</t>
  </si>
  <si>
    <t>C.25.6 - Vervaardiging van scharen, messen, bestekken, gereedschap en ijzerwaren</t>
  </si>
  <si>
    <t>C.25.61 - Vervaardiging van scharen, messen, bestekken enz.</t>
  </si>
  <si>
    <t>C.25.62 - Vervaardiging van hang- en sluitwerk</t>
  </si>
  <si>
    <t>C.25.63 - Vervaardiging van gereedschap</t>
  </si>
  <si>
    <t>C.25.9 - Vervaardiging van andere producten van metaal</t>
  </si>
  <si>
    <t>C.25.91 - Vervaardiging van stalen vaten en dergelijke</t>
  </si>
  <si>
    <t>C.25.92 - Vervaardiging van verpakkingsmiddelen van licht metaal</t>
  </si>
  <si>
    <t>C.25.93 - Vervaardiging van artikelen van draad en van kettingen en veren</t>
  </si>
  <si>
    <t>C.25.94 - Vervaardiging van bouten, schroeven en moeren</t>
  </si>
  <si>
    <t>C.25.99 - Vervaardiging van andere producten van metaal n.e.g.</t>
  </si>
  <si>
    <t>C.26 - Vervaardiging van informaticaproducten en van elektronische en optische producten</t>
  </si>
  <si>
    <t>C.26.1 - Vervaardiging van elektronische onderdelen en printplaten</t>
  </si>
  <si>
    <t>C.26.11 - Vervaardiging van elektronische onderdelen</t>
  </si>
  <si>
    <t>C.26.12 - Vervaardiging van elektronische printplaten</t>
  </si>
  <si>
    <t>C.26.2 - Vervaardiging van computers en randapparatuur</t>
  </si>
  <si>
    <t>C.26.20 - Vervaardiging van computers en randapparatuur</t>
  </si>
  <si>
    <t>C.26.3 - Vervaardiging van communicatieapparatuur</t>
  </si>
  <si>
    <t>C.26.30 - Vervaardiging van communicatieapparatuur</t>
  </si>
  <si>
    <t>C.26.4 - Vervaardiging van consumentenelektronica</t>
  </si>
  <si>
    <t>C.26.40 - Vervaardiging van consumentenelektronica</t>
  </si>
  <si>
    <t>C.26.5 - Vervaardiging van meet-en controle-instrumenten, klokken en horloges</t>
  </si>
  <si>
    <t>C.26.51 - Vervaardiging van meet-, controle- en navigatie-instrumenten en -apparatuur</t>
  </si>
  <si>
    <t>C.26.52 - Vervaardiging van klokken en horloges</t>
  </si>
  <si>
    <t>C.26.6 - Vervaardiging van bestralingsapparatuur en van elektromedische en elektrotherapeutische apparatuur</t>
  </si>
  <si>
    <t>C.26.60 - Vervaardiging van bestralingsapparatuur en van elektromedische en elektrotherapeutische apparatuur</t>
  </si>
  <si>
    <t>C.26.7 - Vervaardiging van optische instrumenten, magnetische en optische dragers en fotografische apparatuur</t>
  </si>
  <si>
    <t>C.26.70 - Vervaardiging van optische instrumenten, magnetische en optische dragers en fotografische apparatuur</t>
  </si>
  <si>
    <t>C.27 - Vervaardiging van elektrische apparatuur</t>
  </si>
  <si>
    <t>C.27.1 - Vervaardiging van elektromotoren, van elektrische generatoren en transformatoren en van schakel- en verdeelinrichtingen</t>
  </si>
  <si>
    <t>C.27.11 - Vervaardiging van elektromotoren en van elektrische generatoren en transformatoren</t>
  </si>
  <si>
    <t>C.27.12 - Vervaardiging van schakel- en verdeelinrichtingen</t>
  </si>
  <si>
    <t>C.27.2 - Vervaardiging van batterijen en accumulatoren</t>
  </si>
  <si>
    <t>C.27.20 - Vervaardiging van batterijen en accumulatoren</t>
  </si>
  <si>
    <t>C.27.3 - Vervaardiging van kabels en van schakelaars, stekkers, stopcontacten e.d.</t>
  </si>
  <si>
    <t>C.27.31 - Vervaardiging van kabels van optische vezels</t>
  </si>
  <si>
    <t>C.27.32 - Vervaardiging van andere elektrische en elektronische kabels</t>
  </si>
  <si>
    <t>C.27.33 - Vervaardiging van schakelaars, stekkers, stopcontacten e.d.</t>
  </si>
  <si>
    <t>C.27.4 - Vervaardiging van verlichtingsbenodigdheden</t>
  </si>
  <si>
    <t>C.27.40 - Vervaardiging van verlichtingsbenodigdheden</t>
  </si>
  <si>
    <t>C.27.5 - Vervaardiging van huishoudapparaten</t>
  </si>
  <si>
    <t>C.27.51 - Vervaardiging van elektrische huishoudapparaten</t>
  </si>
  <si>
    <t>C.27.52 - Vervaardiging van niet-elektrische huishoudapparaten</t>
  </si>
  <si>
    <t>C.27.9 - Vervaardiging van andere elektrische apparatuur</t>
  </si>
  <si>
    <t>C.27.90 - Vervaardiging van andere elektrische apparatuur</t>
  </si>
  <si>
    <t>C.28 - Vervaardiging van machines, apparaten en werktuigen, n.e.g</t>
  </si>
  <si>
    <t>C.28.1 - Vervaardiging van machines en apparaten voor algemeen gebruik</t>
  </si>
  <si>
    <t>C.28.11 - Vervaardiging van motoren en turbines, exclusief motoren voor luchtvaartuigen, motorvoertuigen en bromfietsen</t>
  </si>
  <si>
    <t>C.28.12 - Vervaardiging van hydraulische apparatuur</t>
  </si>
  <si>
    <t>C.28.13 - Vervaardiging van andere pompen en compressoren</t>
  </si>
  <si>
    <t>C.28.14 - Vervaardiging van andere kranen en dergelijke artikelen</t>
  </si>
  <si>
    <t>C.28.15 - Vervaardiging van tandwielen, lagers en andere drijfwerkelementen</t>
  </si>
  <si>
    <t>C.28.2 - Vervaardiging van andere machines en apparaten voor algemeen gebruik</t>
  </si>
  <si>
    <t>C.28.21 - Vervaardiging van ovens en permanente verwarmingstoestellen voor huishoudelijk gebruik</t>
  </si>
  <si>
    <t>C.28.22 - Vervaardiging van hijs-, hef- en transportwerktuigen</t>
  </si>
  <si>
    <t>C.28.23 - Vervaardiging van kantoormachines en -uitrusting (exclusief computers en randapparatuur)</t>
  </si>
  <si>
    <t>C.28.24 - Vervaardiging van elektrisch handgereedschap</t>
  </si>
  <si>
    <t>C.28.25 - Vervaardiging van machines en apparaten voor klimaatregeling, voor niet-huishoudelijk gebruik</t>
  </si>
  <si>
    <t>C.28.29 - Vervaardiging van andere machines en apparaten voor algemeen gebruik, n.e.g.</t>
  </si>
  <si>
    <t>C.28.3 - Vervaardiging van machines en werktuigen voor de landbouw en de bosbouw</t>
  </si>
  <si>
    <t>C.28.30 - Vervaardiging van machines en werktuigen voor de landbouw en de bosbouw</t>
  </si>
  <si>
    <t>C.28.4 - Vervaardiging van niet-verspanende machines voor de metaalbewerking en van gereedschapswerktuigen</t>
  </si>
  <si>
    <t>C.28.41 - Vervaardiging van niet-verspanende machines voor de metaalbewerking en van gereedschapswerktuigen voor metaalbewerking</t>
  </si>
  <si>
    <t>C.28.42 - Vervaardiging van andere gereedschapswerktuigen</t>
  </si>
  <si>
    <t>C.28.9 - Vervaardiging van andere machines, apparaten en werktuigen voor specifieke doeleinden</t>
  </si>
  <si>
    <t>C.28.91 - Vervaardiging van machines voor de metallurgie</t>
  </si>
  <si>
    <t>C.28.92 - Vervaardiging van machines voor de winning van delfstoffen en voor de bouw</t>
  </si>
  <si>
    <t>C.28.93 - Vervaardiging van machines voor de productie van voedings- en genotmiddelen</t>
  </si>
  <si>
    <t>C.28.94 - Vervaardiging van machines voor de productie van textiel, kleding en leer</t>
  </si>
  <si>
    <t>C.28.95 - Vervaardiging van machines voor de productie van papier en karton</t>
  </si>
  <si>
    <t>C.28.96 - Vervaardiging van machines voor de kunststof- en rubberindustrie</t>
  </si>
  <si>
    <t>C.28.97 - Vervaardiging van machines voor additieve productie</t>
  </si>
  <si>
    <t>C.28.99 - Vervaardiging van andere machines, apparaten en werktuigen voor specifieke doeleinden, n.e.g.</t>
  </si>
  <si>
    <t>C.29 - Vervaardiging van motorvoertuigen, aanhangwagens en opleggers</t>
  </si>
  <si>
    <t>C.29.1 - Vervaardiging van motorvoertuigen</t>
  </si>
  <si>
    <t>C.29.10 - Vervaardiging van motorvoertuigen</t>
  </si>
  <si>
    <t>C.29.2 - Vervaardiging van carrosserieën voor motorvoertuigen; vervaardiging van aanhangwagens en opleggers</t>
  </si>
  <si>
    <t>C.29.20 - Vervaardiging van carrosserieën voor motorvoertuigen; vervaardiging van aanhangwagens en opleggers</t>
  </si>
  <si>
    <t>C.29.3 - Vervaardiging van delen en toebehoren voor motorvoertuigen</t>
  </si>
  <si>
    <t>C.29.31 - Vervaardiging van elektrische en elektronische benodigdheden voor motorvoertuigen</t>
  </si>
  <si>
    <t>C.29.32 - Vervaardiging van andere delen en toebehoren voor motorvoertuigen</t>
  </si>
  <si>
    <t>C.30 - Vervaardiging van andere vervoermiddelen</t>
  </si>
  <si>
    <t>C.30.1 - Scheepsbouw</t>
  </si>
  <si>
    <t>C.30.11 - Bouw van civiele schepen en drijvend materieel</t>
  </si>
  <si>
    <t>C.30.12 - Bouw van plezier- en sportvaartuigen</t>
  </si>
  <si>
    <t>C.30.13 - Bouw van militaire schepen en vaartuigen</t>
  </si>
  <si>
    <t>C.30.2 - Vervaardiging van rollend materieel voor spoorwegen</t>
  </si>
  <si>
    <t>C.30.20 - Vervaardiging van rollend materieel voor spoorwegen</t>
  </si>
  <si>
    <t>C.30.3 - Vervaardiging van lucht- en ruimtevaartuigen en van toestellen in verband daarmee</t>
  </si>
  <si>
    <t>C.30.31 - Vervaardiging van civiele lucht- en ruimtevaartuigen en van toestellen in verband daarmee</t>
  </si>
  <si>
    <t>C.30.32 - Vervaardiging van militaire lucht- en ruimtevaartuigen en van toestellen in verband daarmee</t>
  </si>
  <si>
    <t>C.30.4 - Vervaardiging van militaire gevechtsvoertuigen</t>
  </si>
  <si>
    <t>C.30.40 - Vervaardiging van militaire gevechtsvoertuigen</t>
  </si>
  <si>
    <t>C.30.9 - Vervaardiging van transportmiddelen, n.e.g.</t>
  </si>
  <si>
    <t>C.30.91 - Vervaardiging van motorfietsen</t>
  </si>
  <si>
    <t>C.30.92 - Vervaardiging van fietsen en invalidenwagens</t>
  </si>
  <si>
    <t>C.30.99 - Vervaardiging van andere transportmiddelen, n.e.g.</t>
  </si>
  <si>
    <t>C.31 - Vervaardiging van meubelen</t>
  </si>
  <si>
    <t>C.31.0 - Vervaardiging van meubelen</t>
  </si>
  <si>
    <t>C.31.00 - Vervaardiging van meubelen</t>
  </si>
  <si>
    <t>C.32 - Overige industrie</t>
  </si>
  <si>
    <t>C.32.1 - Bewerken van edelstenen en vervaardiging van sieraden en dergelijke artikelen</t>
  </si>
  <si>
    <t>C.32.11 - Slaan van munten</t>
  </si>
  <si>
    <t>C.32.12 - Bewerken van edelstenen en vervaardiging van sieraden en dergelijke artikelen</t>
  </si>
  <si>
    <t>C.32.13 - Vervaardiging van imitatiesieraden en dergelijke artikelen</t>
  </si>
  <si>
    <t>C.32.2 - Vervaardiging van muziekinstrumenten</t>
  </si>
  <si>
    <t>C.32.20 - Vervaardiging van muziekinstrumenten</t>
  </si>
  <si>
    <t>C.32.3 - Vervaardiging van sportartikelen</t>
  </si>
  <si>
    <t>C.32.30 - Vervaardiging van sportartikelen</t>
  </si>
  <si>
    <t>C.32.4 - Vervaardiging van spellen en speelgoed</t>
  </si>
  <si>
    <t>C.32.40 - Vervaardiging van spellen en speelgoed</t>
  </si>
  <si>
    <t>C.32.5 - Vervaardiging van medische en tandheelkundige instrumenten en benodigdheden</t>
  </si>
  <si>
    <t>C.32.50 - Vervaardiging van medische en tandheelkundige instrumenten en benodigdheden</t>
  </si>
  <si>
    <t>C.32.9 - Industrie, n.e.g.</t>
  </si>
  <si>
    <t>C.32.91 - Vervaardiging van borstelwaren</t>
  </si>
  <si>
    <t>C.32.99 - Overige industrie, n.e.g.</t>
  </si>
  <si>
    <t>C.33 - Reparatie, onderhoud en installatie van machines en apparaten</t>
  </si>
  <si>
    <t>C.33.1 - Reparatie en onderhoud van producten van metaal, machines en apparaten</t>
  </si>
  <si>
    <t>C.33.11 - Reparatie en onderhoud van producten van metaal</t>
  </si>
  <si>
    <t>C.33.12 - Reparatie en onderhoud van machines</t>
  </si>
  <si>
    <t>C.33.13 - Reparatie en onderhoud van elektronische en optische apparatuur</t>
  </si>
  <si>
    <t>C.33.14 - Reparatie en onderhoud van elektrische apparatuur</t>
  </si>
  <si>
    <t>C.33.15 - Reparatie en onderhoud van civiele schepen</t>
  </si>
  <si>
    <t>C.33.16 - Reparatie en onderhoud van civiele lucht- en ruimtevaartuigen</t>
  </si>
  <si>
    <t>C.33.17 - Reparatie en onderhoud van andere civiele transportmiddelen</t>
  </si>
  <si>
    <t>C.33.18 - Reparatie en onderhoud van militaire gevechtsvoertuigen, schepen, lucht- en ruimtevaartuigen</t>
  </si>
  <si>
    <t>C.33.19 - Reparatie en onderhoud van andere apparatuur</t>
  </si>
  <si>
    <t>C.33.2 - Installatie van industriële machines, toestellen en werktuigen</t>
  </si>
  <si>
    <t>C.33.20 - Installatie van industriële machines, toestellen en werktuigen</t>
  </si>
  <si>
    <t>D.35 - Productie en distributie van elektriciteit, gas, stoom en gekoelde lucht</t>
  </si>
  <si>
    <t>D.35.1 - Opwekking, transmissie en distributie van elektriciteit</t>
  </si>
  <si>
    <t>D.35.11 - Productie van elektriciteit uit niet-hernieuwbare bronnen</t>
  </si>
  <si>
    <t>D.35.12 - Productie van elektriciteit uit hernieuwbare bronnen</t>
  </si>
  <si>
    <t>D.35.13 - Transmissie van elektriciteit</t>
  </si>
  <si>
    <t>D.35.14 - Distributie van elektriciteit</t>
  </si>
  <si>
    <t>D.35.15 - Handel in elektriciteit</t>
  </si>
  <si>
    <t>D.35.16 - Opslag van elektriciteit</t>
  </si>
  <si>
    <t>D.35.2 - Productie van gas, en distributie van gasvormige brandstoffen via leidingen</t>
  </si>
  <si>
    <t>D.35.21 - Productie van gas</t>
  </si>
  <si>
    <t>D.35.22 - Distributie van gasvormige brandstoffen via leidingen</t>
  </si>
  <si>
    <t>D.35.23 - Handel in gas via leidingen</t>
  </si>
  <si>
    <t>D.35.24 - Opslag van gas als onderdeel van netwerkleveringsdiensten</t>
  </si>
  <si>
    <t>D.35.3 - Productie en distributie van stoom en gekoelde lucht</t>
  </si>
  <si>
    <t>D.35.30 - Productie en distributie van stoom en gekoelde lucht</t>
  </si>
  <si>
    <t>D.35.4 - Activiteiten van makelaars en agenten voor elektriciteit en aardgas</t>
  </si>
  <si>
    <t>D.35.40 - Activiteiten van makelaars en agenten voor elektriciteit en aardgas</t>
  </si>
  <si>
    <t>E.36 - Winning, behandeling en distributie van water</t>
  </si>
  <si>
    <t>E.36.0 - Winning, behandeling en distributie van water</t>
  </si>
  <si>
    <t>E.36.00 - Winning, behandeling en distributie van water</t>
  </si>
  <si>
    <t>E.37 - Afvalwaterafvoer</t>
  </si>
  <si>
    <t>E.37.0 - Afvalwaterafvoer</t>
  </si>
  <si>
    <t>E.37.00 - Afvalwaterafvoer</t>
  </si>
  <si>
    <t>E.38 - Terugwinning uit afval, inzameling en verwijdering van afval</t>
  </si>
  <si>
    <t>E.38.1 - Inzameling van afval</t>
  </si>
  <si>
    <t>E.38.11 - Inzameling van ongevaarlijk afval</t>
  </si>
  <si>
    <t>E.38.12 - Inzameling van gevaarlijk afval</t>
  </si>
  <si>
    <t>E.38.2 - Terugwinning uit afval</t>
  </si>
  <si>
    <t>E.38.21 - Terugwinning van materialen uit afval</t>
  </si>
  <si>
    <t>E.38.22 - Winning van energie uit afval</t>
  </si>
  <si>
    <t>E.38.23 - Andere terugwinning uit afval</t>
  </si>
  <si>
    <t>E.38.3 - Verwijdering van afval zonder terugwinning</t>
  </si>
  <si>
    <t>E.38.31 - Verbranding zonder energieterugwinning</t>
  </si>
  <si>
    <t>E.38.32 - Storten of permanent opslaan</t>
  </si>
  <si>
    <t>E.38.33 - Andere afvalverwijdering</t>
  </si>
  <si>
    <t>E.39 - Sanering en ander afvalbeheer</t>
  </si>
  <si>
    <t>E.39.0 - Sanering en ander afvalbeheer</t>
  </si>
  <si>
    <t>E.39.00 - Sanering en ander afvalbeheer</t>
  </si>
  <si>
    <t>F.41 - Burgerlijke en utiliteitsbouw</t>
  </si>
  <si>
    <t>F.41.0 - Burgerlijke en utiliteitsbouw</t>
  </si>
  <si>
    <t>F.41.00 - Burgerlijke en utiliteitsbouw</t>
  </si>
  <si>
    <t>F.42 - Weg- en waterbouw</t>
  </si>
  <si>
    <t>F.42.1 - Bouw van wegen en spoorwegen</t>
  </si>
  <si>
    <t>F.42.11 - Bouw van autowegen en andere wegen</t>
  </si>
  <si>
    <t>F.42.12 - Bouw van boven- en ondergrondse spoorwegen</t>
  </si>
  <si>
    <t>F.42.13 - Bouw van bruggen en tunnels</t>
  </si>
  <si>
    <t>F.42.2 - Bouw van civieltechnische werken ten behoeve van nutsbedrijven</t>
  </si>
  <si>
    <t>F.42.21 - Bouw van civieltechnische werken voor vloeistoffen</t>
  </si>
  <si>
    <t>F.42.22 - Bouw van civieltechnische werken voor elektriciteit en telecommunicatie</t>
  </si>
  <si>
    <t>F.42.9 - Bouw van andere civieltechnische werken</t>
  </si>
  <si>
    <t>F.42.91 - Waterbouw</t>
  </si>
  <si>
    <t>F.42.99 - Bouw van andere civieltechnische werken, n.e.g.</t>
  </si>
  <si>
    <t>F.43 - Gespecialiseerde bouwwerkzaamheden</t>
  </si>
  <si>
    <t>F.43.1 - Slopen en bouwrijp maken van terreinen</t>
  </si>
  <si>
    <t>F.43.11 - Slopen</t>
  </si>
  <si>
    <t>F.43.12 - Bouwrijp maken van terreinen</t>
  </si>
  <si>
    <t>F.43.13 - Proefboren en boren</t>
  </si>
  <si>
    <t>F.43.2 - Elektrische installatie, loodgieterswerk en overige bouwinstallatie</t>
  </si>
  <si>
    <t>F.43.21 - Elektrische installatie</t>
  </si>
  <si>
    <t>F.43.22 - Loodgieterswerk, installatie van verwarming en klimaatregeling</t>
  </si>
  <si>
    <t>F.43.23 - Installatie van isolatie</t>
  </si>
  <si>
    <t>F.43.24 - Overige bouwinstallatie</t>
  </si>
  <si>
    <t>F.43.3 - Afwerking van gebouwen</t>
  </si>
  <si>
    <t>F.43.31 - Stukadoorswerk</t>
  </si>
  <si>
    <t>F.43.32 - Schrijnwerk</t>
  </si>
  <si>
    <t>F.43.33 - Vloerafwerking en behangen</t>
  </si>
  <si>
    <t>F.43.34 - Schilderen en glaszetten</t>
  </si>
  <si>
    <t>F.43.35 - Overige werkzaamheden in verband met de afwerking van gebouwen</t>
  </si>
  <si>
    <t>F.43.4 - Gespecialiseerde bouwactiviteiten in de constructie van gebouwen</t>
  </si>
  <si>
    <t>F.43.41 - Dakwerkzaamheden</t>
  </si>
  <si>
    <t>F.43.42 - Overige gespecialiseerde bouwactiviteiten in de constructie van gebouwen</t>
  </si>
  <si>
    <t>F.43.5 - Gespecialiseerde bouwactiviteiten op het gebied van weg- en waterbouw</t>
  </si>
  <si>
    <t>F.43.50 - Gespecialiseerde bouwactiviteiten op het gebied van weg- en waterbouw</t>
  </si>
  <si>
    <t>F.43.6 - Bemiddelingsactiviteiten in verband met gespecialiseerde bouwnijverheid</t>
  </si>
  <si>
    <t>F.43.60 - Bemiddelingsactiviteiten in verband met gespecialiseerde bouwnijverheid</t>
  </si>
  <si>
    <t>F.43.9 - Overige gespecialiseerde bouwactiviteiten</t>
  </si>
  <si>
    <t>F.43.91 - Metselwerk</t>
  </si>
  <si>
    <t>F.43.99 - Overige gespecialiseerde bouwactiviteiten, n.e.g.</t>
  </si>
  <si>
    <t>G - Groot- en detailhandel</t>
  </si>
  <si>
    <t>G.46 - Groothandel</t>
  </si>
  <si>
    <t>G.46.1 - Handelsbemiddeling</t>
  </si>
  <si>
    <t>G.46.11 - Handelsbemiddeling in de groothandel in landbouwproducten, levende dieren en textielgrondstoffen en halffabricaten</t>
  </si>
  <si>
    <t>G.46.12 - Handelsbemiddeling in de groothandel in brandstoffen, ertsen, metalen en chemische producten</t>
  </si>
  <si>
    <t>G.46.13 - Handelsbemiddeling in de groothandel in hout en bouwmaterialen</t>
  </si>
  <si>
    <t>G.46.14 - Handelsbemiddeling in de groothandel in machines, apparaten en werktuigen voor de industrie en in schepen en luchtvaartuigen</t>
  </si>
  <si>
    <t>G.46.15 - Handelsbemiddeling in de groothandel in meubelen, huishoudelijke artikelen en ijzerwaren</t>
  </si>
  <si>
    <t>G.46.16 - Handelsbemiddeling in de groothandel in textiel, kleding, bont, schoeisel en lederwaren</t>
  </si>
  <si>
    <t>G.46.17 - Handelsbemiddeling in de groothandel in voedings- en genotmiddelen</t>
  </si>
  <si>
    <t>G.46.18 - Handelsbemiddeling in de groothandel in andere goederen</t>
  </si>
  <si>
    <t>G.46.19 - Handelsbemiddeling in de niet-gespecialiseerde groothandel</t>
  </si>
  <si>
    <t>G.46.2 - Groothandel in landbouwproducten en levende dieren</t>
  </si>
  <si>
    <t>G.46.21 - Groothandel in granen, ruwe tabak, zaden en diervoeders</t>
  </si>
  <si>
    <t>G.46.22 - Groothandel in bloemen en planten</t>
  </si>
  <si>
    <t>G.46.23 - Groothandel in levende dieren</t>
  </si>
  <si>
    <t>G.46.24 - Groothandel in huiden, vellen en leer</t>
  </si>
  <si>
    <t>G.46.3 - Groothandel in voedingsmiddelen, dranken en genotmiddelen</t>
  </si>
  <si>
    <t>G.46.31 - Groothandel in groenten en fruit</t>
  </si>
  <si>
    <t>G.46.32 - Groothandel in vlees, vleesproducten, vis en visproducten</t>
  </si>
  <si>
    <t>G.46.33 - Groothandel in zuivelproducten, eieren en spijsoliën en -vetten</t>
  </si>
  <si>
    <t>G.46.34 - Groothandel in dranken</t>
  </si>
  <si>
    <t>G.46.35 - Groothandel in tabaksproducten</t>
  </si>
  <si>
    <t>G.46.36 - Groothandel in suiker, chocolade en suikerwerk</t>
  </si>
  <si>
    <t>G.46.37 - Groothandel in koffie, thee, cacao en specerijen</t>
  </si>
  <si>
    <t>G.46.38 - Groothandel in andere voedingsmiddelen</t>
  </si>
  <si>
    <t>G.46.39 - Niet-gespecialiseerde groothandel in voedings- en genotmiddelen</t>
  </si>
  <si>
    <t>G.46.4 - Groothandel in consumentenartikelen</t>
  </si>
  <si>
    <t>G.46.41 - Groothandel in textiel</t>
  </si>
  <si>
    <t>G.46.42 - Groothandel in kleding en schoeisel</t>
  </si>
  <si>
    <t>G.46.43 - Groothandel in elektrische huishoudelijke apparaten</t>
  </si>
  <si>
    <t>G.46.44 - Groothandel in porselein, glaswerk en reinigingsmiddelen</t>
  </si>
  <si>
    <t>G.46.45 - Groothandel in parfumerieën en cosmetica</t>
  </si>
  <si>
    <t>G.46.46 - Groothandel in farmaceutische en medische artikelen</t>
  </si>
  <si>
    <t>G.46.47 - Groothandel in huishoudelijke, kantoor- en winkelmeubelen, tapijten en verlichtingstoestellen</t>
  </si>
  <si>
    <t>G.46.48 - Groothandel in uurwerken en sieraden</t>
  </si>
  <si>
    <t>G.46.49 - Groothandel in andere consumentenartikelen</t>
  </si>
  <si>
    <t>G.46.5 - Groothandel in informatie- en communicatieapparatuur</t>
  </si>
  <si>
    <t>G.46.50 - Groothandel in informatie- en communicatieapparatuur</t>
  </si>
  <si>
    <t>G.46.6 - Groothandel in andere machines en werktuigen en toebehoren</t>
  </si>
  <si>
    <t>G.46.61 - Groothandel in machines, werktuigen en toebehoren voor de landbouw</t>
  </si>
  <si>
    <t>G.46.62 - Groothandel in gereedschapswerktuigen</t>
  </si>
  <si>
    <t>G.46.63 - Groothandel in machines voor de mijnbouw, de bouwnijverheid en de weg- en waterbouw</t>
  </si>
  <si>
    <t>G.46.64 - Groothandel in andere machines en werktuigen</t>
  </si>
  <si>
    <t>G.46.7 - Groothandel in motorvoertuigen, motorfietsen en delen en toebehoren van motorvoertuigen en motorfietsen</t>
  </si>
  <si>
    <t>G.46.71 - Groothandel in motorvoertuigen</t>
  </si>
  <si>
    <t>G.46.72 - Groothandel in delen en toebehoren van motorvoertuigen</t>
  </si>
  <si>
    <t>G.46.73 - Groothandel in motorfietsen, delen en toebehoren van motorfietsen</t>
  </si>
  <si>
    <t>G.46.8 - Overige gespecialiseerde groothandel</t>
  </si>
  <si>
    <t>G.46.81 - Groothandel in vaste, vloeibare en gasvormige brandstoffen en aanverwante producten</t>
  </si>
  <si>
    <t>G.46.82 - Groothandel in metalen en metaalertsen</t>
  </si>
  <si>
    <t>G.46.83 - Groothandel in hout, bouwmaterialen en sanitair</t>
  </si>
  <si>
    <t>G.46.84 - Groothandel in ijzerwaren en in installatiemateriaal voor loodgieterswerk en verwarming</t>
  </si>
  <si>
    <t>G.46.85 - Groothandel in chemische producten</t>
  </si>
  <si>
    <t>G.46.86 - Groothandel in andere intermediaire producten</t>
  </si>
  <si>
    <t>G.46.87 - Groothandel in afval en schroot</t>
  </si>
  <si>
    <t>G.46.89 - Overige gespecialiseerde groothandel, n.e.g.</t>
  </si>
  <si>
    <t>G.46.9 - Niet-gespecialiseerde groothandel</t>
  </si>
  <si>
    <t>G.46.90 - Niet-gespecialiseerde groothandel</t>
  </si>
  <si>
    <t>G.47 - Detailhandel</t>
  </si>
  <si>
    <t>G.47.1 - Niet-gespecialiseerde detailhandel</t>
  </si>
  <si>
    <t>G.47.11 - Niet-gespecialiseerde detailhandel waarbij voedings- en genotmiddelen overheersen</t>
  </si>
  <si>
    <t>G.47.12 - Overige niet-gespecialiseerde detailhandel</t>
  </si>
  <si>
    <t>G.47.2 - Detailhandel in voedingsmiddelen, dranken en genotmiddelen</t>
  </si>
  <si>
    <t>G.47.21 - Detailhandel in groenten en fruit</t>
  </si>
  <si>
    <t>G.47.22 - Detailhandel in vlees en vleeswaren</t>
  </si>
  <si>
    <t>G.47.23 - Detailhandel in vis en schaal- en weekdieren</t>
  </si>
  <si>
    <t>G.47.24 - Detailhandel in brood, banket en suikerwerk</t>
  </si>
  <si>
    <t>G.47.25 - Detailhandel in dranken</t>
  </si>
  <si>
    <t>G.47.26 - Detailhandel in tabaksproducten</t>
  </si>
  <si>
    <t>G.47.27 - Detailhandel in andere voedingsmiddelen</t>
  </si>
  <si>
    <t>G.47.3 - Detailhandel in motorbrandstoffen</t>
  </si>
  <si>
    <t>G.47.30 - Detailhandel in motorbrandstoffen</t>
  </si>
  <si>
    <t>G.47.4 - Detailhandel in ICT-apparatuur</t>
  </si>
  <si>
    <t>G.47.40 - Detailhandel in ICT-apparatuur</t>
  </si>
  <si>
    <t>G.47.5 - Detailhandel in andere consumentenartikelen</t>
  </si>
  <si>
    <t>G.47.51 - Detailhandel in textiel</t>
  </si>
  <si>
    <t>G.47.52 - Detailhandel in ijzerwaren, bouwmaterialen, verf en glas</t>
  </si>
  <si>
    <t>G.47.53 - Detailhandel in tapijten en andere vloerbedekking en wandbekleding</t>
  </si>
  <si>
    <t>G.47.54 - Detailhandel in elektrische huishoudapparaten</t>
  </si>
  <si>
    <t>G.47.55 - Detailhandel in meubelen, verlichtingstoestellen, tafelgerei en andere huishoudelijke artikelen</t>
  </si>
  <si>
    <t>G.47.6 - Detailhandel in cultuur- en recreatieartikelen</t>
  </si>
  <si>
    <t>G.47.61 - Detailhandel in boeken</t>
  </si>
  <si>
    <t>G.47.62 - Detailhandel in kranten en andere tijdschriften en kantoorbehoeften</t>
  </si>
  <si>
    <t>G.47.63 - Detailhandel in sportartikelen</t>
  </si>
  <si>
    <t>G.47.64 - Detailhandel in spellen en speelgoed</t>
  </si>
  <si>
    <t>G.47.69 - Detailhandel in cultuur- en recreatieartikelen, n.e.g.</t>
  </si>
  <si>
    <t>G.47.7 - Detailhandel in andere goederen, met uitzondering van motorvoertuigen en motorfietsen</t>
  </si>
  <si>
    <t>G.47.71 - Detailhandel in kleding</t>
  </si>
  <si>
    <t>G.47.72 - Detailhandel in schoeisel en lederwaren</t>
  </si>
  <si>
    <t>G.47.73 - Detailhandel in farmaceutische producten</t>
  </si>
  <si>
    <t>G.47.74 - Detailhandel in medische en orthopedische artikelen</t>
  </si>
  <si>
    <t>G.47.75 - Detailhandel in cosmetica en toiletartikelen</t>
  </si>
  <si>
    <t>G.47.76 - Detailhandel in bloemen, planten, kunstmeststoffen, huisdieren en voer voor huisdieren</t>
  </si>
  <si>
    <t>G.47.77 - Detailhandel in uurwerken en sieraden</t>
  </si>
  <si>
    <t>G.47.78 - Detailhandel in andere nieuwe goederen</t>
  </si>
  <si>
    <t>G.47.79 - Detailhandel in tweedehandsgoederen</t>
  </si>
  <si>
    <t>G.47.8 - Detailhandel in motorvoertuigen, motorfietsen en delen en toebehoren van motorfietsen</t>
  </si>
  <si>
    <t>G.47.81 - Detailhandel in motorvoertuigen</t>
  </si>
  <si>
    <t>G.47.82 - Detailhandel in onderdelen en accessoires van motorvoertuigen</t>
  </si>
  <si>
    <t>G.47.83 - Detailhandel in motorrijwielen, delen en toebehoren van motorrijwielen</t>
  </si>
  <si>
    <t>G.47.9 - Bemiddelingsactiviteiten in verband met de detailhandel</t>
  </si>
  <si>
    <t>G.47.91 - Bemiddelingsactiviteiten in verband met de niet-gespecialiseerde detailhandel</t>
  </si>
  <si>
    <t>G.47.92 - Bemiddelingsactiviteiten voor de gespecialiseerde detailhandel</t>
  </si>
  <si>
    <t>H.49 - Vervoer te land en vervoer via pijpleidingen</t>
  </si>
  <si>
    <t>H.49.1 - Personenvervoer per spoor</t>
  </si>
  <si>
    <t>H.49.11 - Personenvervoer per trein</t>
  </si>
  <si>
    <t>H.49.12 - Personenvervoer per spoor anders dan per trein</t>
  </si>
  <si>
    <t>H.49.2 - Goederenvervoer per spoor</t>
  </si>
  <si>
    <t>H.49.20 - Goederenvervoer per spoor</t>
  </si>
  <si>
    <t>H.49.3 - Overig personenvervoer te land</t>
  </si>
  <si>
    <t>H.49.31 - Personenvervoer over de weg volgens dienstregeling</t>
  </si>
  <si>
    <t>H.49.32 - Personenvervoer over de weg zonder dienstregeling</t>
  </si>
  <si>
    <t>H.49.33 - Diensten voor personenvervoer op aanvraag per voertuig met chauffeur</t>
  </si>
  <si>
    <t>H.49.34 - Personenvervoer met kabelbanen en skiliften</t>
  </si>
  <si>
    <t>H.49.39 - Overig personenvervoer te land, n.e.g.</t>
  </si>
  <si>
    <t>H.49.4 - Goederenvervoer over de weg en verhuisbedrijven</t>
  </si>
  <si>
    <t>H.49.41 - Goederenvervoer over de weg</t>
  </si>
  <si>
    <t>H.49.42 - Activiteiten van verhuisbedrijven</t>
  </si>
  <si>
    <t>H.49.5 - Vervoer via pijpleidingen</t>
  </si>
  <si>
    <t>H.49.50 - Vervoer via pijpleidingen</t>
  </si>
  <si>
    <t>H.50 - Vervoer over water</t>
  </si>
  <si>
    <t>H.50.1 - Personenvervoer over zee- en kustwateren</t>
  </si>
  <si>
    <t>H.50.10 - Personenvervoer over zee- en kustwateren</t>
  </si>
  <si>
    <t>H.50.2 - Goederenvervoer over zee- en kustwateren</t>
  </si>
  <si>
    <t>H.50.20 - Goederenvervoer over zee- en kustwateren</t>
  </si>
  <si>
    <t>H.50.3 - Personenvervoer over binnenwateren</t>
  </si>
  <si>
    <t>H.50.30 - Personenvervoer over binnenwateren</t>
  </si>
  <si>
    <t>H.50.4 - Goederenvervoer over binnenwateren</t>
  </si>
  <si>
    <t>H.50.40 - Goederenvervoer over binnenwateren</t>
  </si>
  <si>
    <t>H.51 - Luchtvaart</t>
  </si>
  <si>
    <t>H.51.1 - Personenvervoer door de lucht</t>
  </si>
  <si>
    <t>H.51.10 - Personenvervoer door de lucht</t>
  </si>
  <si>
    <t>H.51.2 - Goederenvervoer door de lucht; ruimtevaart</t>
  </si>
  <si>
    <t>H.51.21 - Goederenvervoer door de lucht</t>
  </si>
  <si>
    <t>H.51.22 - Ruimtevaart</t>
  </si>
  <si>
    <t>H.52 - Opslag en vervoerondersteunende activiteiten</t>
  </si>
  <si>
    <t>H.52.1 - Opslag</t>
  </si>
  <si>
    <t>H.52.10 - Opslag</t>
  </si>
  <si>
    <t>H.52.2 - Vervoerondersteunende activiteiten</t>
  </si>
  <si>
    <t>H.52.21 - Diensten in verband met vervoer te land</t>
  </si>
  <si>
    <t>H.52.22 - Diensten in verband met vervoer over water</t>
  </si>
  <si>
    <t>H.52.23 - Diensten in verband met de luchtvaart</t>
  </si>
  <si>
    <t>H.52.24 - Vrachtbehandeling</t>
  </si>
  <si>
    <t>H.52.25 - Logistieke diensten</t>
  </si>
  <si>
    <t>H.52.26 - Andere vervoerondersteunende activiteiten</t>
  </si>
  <si>
    <t>H.52.3 - Bemiddelingsactiviteiten in verband met vervoer</t>
  </si>
  <si>
    <t>H.52.31 - Bemiddelingsactiviteiten in verband met goederenvervoer</t>
  </si>
  <si>
    <t>H.52.32 - Bemiddelingsactiviteiten in verband met personenvervoer</t>
  </si>
  <si>
    <t>H.53 - Post- en koeriersdiensten</t>
  </si>
  <si>
    <t>H.53.1 - Postdiensten in het kader van de universeledienstverplichting</t>
  </si>
  <si>
    <t>H.53.10 - Postdiensten in het kader van de universeledienstverplichting</t>
  </si>
  <si>
    <t>H.53.2 - Overige posterijen en koeriers</t>
  </si>
  <si>
    <t>H.53.20 - Overige posterijen en koeriers</t>
  </si>
  <si>
    <t>H.53.3 - Bemiddelingsactiviteiten in verband met post- en koeriersdiensten</t>
  </si>
  <si>
    <t>H.53.30 - Bemiddelingsactiviteiten in verband met post- en koeriersdiensten</t>
  </si>
  <si>
    <t>I - Verschaffen van accomodatie en maaltijden</t>
  </si>
  <si>
    <t>I.55 - Verschaffen van accommodatie</t>
  </si>
  <si>
    <t>I.55.1 - Hotels en dergelijke accommodatie</t>
  </si>
  <si>
    <t>I.55.10 - Hotels en dergelijke accommodatie</t>
  </si>
  <si>
    <t>I.55.2 - Vakantieverblijven en andere accommodatie voor kort verblijf</t>
  </si>
  <si>
    <t>I.55.20 - Vakantieverblijven en andere accommodatie voor kort verblijf</t>
  </si>
  <si>
    <t>I.55.3 - Kampeer- en caravanterreinen</t>
  </si>
  <si>
    <t>I.55.30 - Kampeer- en caravanterreinen</t>
  </si>
  <si>
    <t>I.55.4 - Bemiddelingsactiviteiten in verband met accommodatie</t>
  </si>
  <si>
    <t>I.55.40 - Bemiddelingsactiviteiten in verband met accommodatie</t>
  </si>
  <si>
    <t>I.55.9 - Overige accommodatie</t>
  </si>
  <si>
    <t>I.55.90 - Overige accommodatie</t>
  </si>
  <si>
    <t>I.56 - Activiteiten van eet- en drinkgelegenheden</t>
  </si>
  <si>
    <t>I.56.1 - Activiteiten van restaurants en mobiele eetgelegenheden</t>
  </si>
  <si>
    <t>I.56.11 - Activiteiten van restaurants</t>
  </si>
  <si>
    <t>I.56.12 - Activiteiten van mobiele eetgelegenheden</t>
  </si>
  <si>
    <t>I.56.2 - Catering van evenementen, cateringdiensten op contractbasis en overige diensten in verband met maaltijden</t>
  </si>
  <si>
    <t>I.56.21 - Catering van evenementen</t>
  </si>
  <si>
    <t>I.56.22 - Cateringdiensten op contractbasis en overige diensten in verband met maaltijden</t>
  </si>
  <si>
    <t>I.56.3 - Activiteiten van drinkgelegenheden</t>
  </si>
  <si>
    <t>I.56.30 - Activiteiten van drinkgelegenheden</t>
  </si>
  <si>
    <t>I.56.4 - Bemiddelingsactiviteiten in verband met eet- en drinkgelegenheden</t>
  </si>
  <si>
    <t>I.56.40 - Bemiddelingsactiviteiten in verband met eet- en drinkgelegenheden</t>
  </si>
  <si>
    <t>J - Activiteiten van uitgeverijen, omroepactiviteiten, en activiteiten op het gebied van productie en distributie van inhoud</t>
  </si>
  <si>
    <t>J.58 - Activiteiten van uitgeverijen</t>
  </si>
  <si>
    <t>J.58.1 - Activiteiten van uitgeverijen van boeken en kranten en overige activiteiten van uitgeverijen, met uitzondering van het uitgeven van software</t>
  </si>
  <si>
    <t>J.58.11 - Uitgeven van boeken</t>
  </si>
  <si>
    <t>J.58.12 - Uitgeven van kranten</t>
  </si>
  <si>
    <t>J.58.13 - Uitgeven van tijdschriften</t>
  </si>
  <si>
    <t>J.58.19 - Overige activiteiten van uitgeverijen, met uitzondering van het uitgeven van software</t>
  </si>
  <si>
    <t>J.58.2 - Uitgeven van software </t>
  </si>
  <si>
    <t>J.58.21 - Uitgeven van computerspellen </t>
  </si>
  <si>
    <t>J.58.29 - Uitgeven van overige software </t>
  </si>
  <si>
    <t>J.59 - Productie van films en video- en televisieprogramma’s, maken van geluidsopnamen en uitgeverijen van muziekopnamen</t>
  </si>
  <si>
    <t>J.59.1 - Activiteiten in verband met films en video- en televisieprogramma’s</t>
  </si>
  <si>
    <t>J.59.11 - Productie van films en video- en televisieprogramma’s</t>
  </si>
  <si>
    <t>J.59.12 - Activiteiten in verband met films en video- en televisieprogramma’s na de productie</t>
  </si>
  <si>
    <t>J.59.13 - Activiteiten op het gebied van de distributie van films en video’s</t>
  </si>
  <si>
    <t>J.59.14 - Vertoning van films</t>
  </si>
  <si>
    <t>J.59.2 - Maken van geluidsopnamen en uitgeverijen van muziekopnamen</t>
  </si>
  <si>
    <t>J.59.20 - Maken van geluidsopnamen en uitgeverijen van muziekopnamen</t>
  </si>
  <si>
    <t>J.60 - Programmering, uitzending, nieuwsagentschappen en andere activiteiten op het gebied van de verspreiding van inhoud</t>
  </si>
  <si>
    <t>J.60.1 - Uitzenden van radioprogramma’s en distributie van audio</t>
  </si>
  <si>
    <t>J.60.10 - Uitzenden van radioprogramma’s en distributie van audio</t>
  </si>
  <si>
    <t>J.60.2 - Samenstellen en uitzenden van televisieprogramma’s en distributie van video’s</t>
  </si>
  <si>
    <t>J.60.20 - Samenstellen en uitzenden van televisieprogramma’s en distributie van video’s</t>
  </si>
  <si>
    <t>J.60.3 - Activiteiten van persagentschappen en andere activiteiten op het gebied van de verspreiding van inhoud </t>
  </si>
  <si>
    <t>J.60.31 - Activiteiten van persagentschappen </t>
  </si>
  <si>
    <t>J.60.39 - Andere activiteiten op het gebied van de verspreiding van inhoud</t>
  </si>
  <si>
    <t>K - Telecommunicatie, computerprogrammering, consultancy, informatica-infrastructuur en andere activiteiten op het gebied van informatiediensten</t>
  </si>
  <si>
    <t>K.61 - Telecommunicatie. </t>
  </si>
  <si>
    <t>K.61.1 - Draadgebonden en draadloze telecommunicatie en telecommunicatie via satelliet</t>
  </si>
  <si>
    <t>K.61.10 - Draadgebonden en draadloze telecommunicatie en telecommunicatie via satelliet</t>
  </si>
  <si>
    <t>K.61.2 - Wederverkoop van telecommunicatie en bemiddelingsactiviteiten in verband met telecommunicatie</t>
  </si>
  <si>
    <t>K.61.20 - Wederverkoop van telecommunicatie en bemiddelingsactiviteiten in verband met telecommunicatie</t>
  </si>
  <si>
    <t>K.61.9 - Overige activiteiten op het gebied van telecommunicatie</t>
  </si>
  <si>
    <t>K.61.90 - Overige activiteiten op het gebied van telecommunicatie</t>
  </si>
  <si>
    <t>K.62 - Computerprogrammering, consultancy en aanverwante activiteiten</t>
  </si>
  <si>
    <t>K.62.1 - Ontwerpen van computerprogramma’s</t>
  </si>
  <si>
    <t>K.62.10 - Ontwerpen van computerprogramma’s</t>
  </si>
  <si>
    <t>K.62.2 - Activiteiten op het gebied van computerconsultancy en beheer van computerfaciliteiten</t>
  </si>
  <si>
    <t>K.62.20 - Activiteiten op het gebied van computerconsultancy en beheer van computerfaciliteiten</t>
  </si>
  <si>
    <t>K.62.9 - Overige diensten op het gebied van informatietechnologie en computer</t>
  </si>
  <si>
    <t>K.62.90 - Overige diensten op het gebied van informatietechnologie en computer</t>
  </si>
  <si>
    <t>K.63 - Computerinfrastructuur, gegevensverwerking, hosting en andere informatiediensten</t>
  </si>
  <si>
    <t>K.63.1 - Computerinfrastructuur, gegevensverwerking, hosting en aanverwante activiteiten</t>
  </si>
  <si>
    <t>K.63.10 - Computerinfrastructuur, gegevensverwerking, hosting en aanverwante activiteiten</t>
  </si>
  <si>
    <t>K.63.9 - Activiteiten van webportalen en andere activiteiten op het gebied van informatiediensten</t>
  </si>
  <si>
    <t>K.63.91 - Activiteiten van webportalen</t>
  </si>
  <si>
    <t>K.63.92 - Overige dienstverlenende activiteiten op het gebied van informatie</t>
  </si>
  <si>
    <t>L - Financiële activiteiten en verzekeringen</t>
  </si>
  <si>
    <t>L.64 - Financiële dienstverlening, exclusief verzekeringen en pensioenfondsen</t>
  </si>
  <si>
    <t>L.64.1 - Activiteiten van geldscheppende financiële instellingen</t>
  </si>
  <si>
    <t>L.64.11 - Activiteiten van centrale banken</t>
  </si>
  <si>
    <t>L.64.19 - Overige activiteiten van geldscheppende financiële instellingen</t>
  </si>
  <si>
    <t>L.64.2 - Activiteiten van holdings en financieringskanalen</t>
  </si>
  <si>
    <t>L.64.21 - Activiteiten van holdings</t>
  </si>
  <si>
    <t>L.64.22 - Activiteiten van financieringskanalen</t>
  </si>
  <si>
    <t>L.64.3 - Activiteiten van beleggingstrusts en -fondsen en andere financiële instrumenten</t>
  </si>
  <si>
    <t>L.64.31 - Activiteiten van geldmarkt- en niet-geldmarktbeleggingsfondsen</t>
  </si>
  <si>
    <t>L.64.32 - Activiteiten van trust-, vastgoed- en agentuurrekeningen</t>
  </si>
  <si>
    <t>L.64.9 - Overige financiële dienstverlening, exclusief verzekeringen en pensioenfondsen</t>
  </si>
  <si>
    <t>L.64.91 - Financiële lease</t>
  </si>
  <si>
    <t>L.64.92 - Overige kredietverstrekking</t>
  </si>
  <si>
    <t>L.64.99 - Overige financiële dienstverlening, exclusief verzekeringen en pensioenfondsen, n.e.g.</t>
  </si>
  <si>
    <t>L.65 - Activiteiten op het gebied van verzekeringen en pensioenfondsen, exclusief verplichte sociale verzekeringen</t>
  </si>
  <si>
    <t>L.65.1 - Verzekeringen</t>
  </si>
  <si>
    <t>L.65.11 - Levensverzekeringen</t>
  </si>
  <si>
    <t>L.65.12 - Schadeverzekeringen</t>
  </si>
  <si>
    <t>L.65.2 - Herverzekering</t>
  </si>
  <si>
    <t>L.65.20 - Herverzekering</t>
  </si>
  <si>
    <t>L.65.3 - Activiteiten van pensioenfondsen </t>
  </si>
  <si>
    <t>L.65.30 - Activiteiten van pensioenfondsen </t>
  </si>
  <si>
    <t>L.66 - Ondersteunende activiteiten voor verzekeringen en pensioenfondsen</t>
  </si>
  <si>
    <t>L.66.1 - Ondersteunende activiteiten in verband met financiële diensten, exclusief verzekeringen en pensioenfondsen</t>
  </si>
  <si>
    <t>L.66.11 - Beheer van financiële markten</t>
  </si>
  <si>
    <t>L.66.12 - Bemiddeling in effecten- en goederencontracten </t>
  </si>
  <si>
    <t>L.66.19 - Overige ondersteunende activiteiten in verband met financiële diensten, exclusief verzekeringen en pensioenfondsen</t>
  </si>
  <si>
    <t>L.66.2 - Ondersteunende activiteiten in verband met verzekeringen en pensioenfondsen</t>
  </si>
  <si>
    <t>L.66.21 - Activiteiten van risicoanalisten en schadetaxateurs</t>
  </si>
  <si>
    <t>L.66.22 - Activiteiten van verzekeringsagenten en -makelaars</t>
  </si>
  <si>
    <t>L.66.29 - Ondersteunende activiteiten in verband met verzekeringen en pensioenfondsen, n.e.g.</t>
  </si>
  <si>
    <t>L.66.3 - Vermogensbeheer</t>
  </si>
  <si>
    <t>L.66.30 - Vermogensbeheer</t>
  </si>
  <si>
    <t>M - Exploitatie van en handel in onroerend goed</t>
  </si>
  <si>
    <t>M.68 - Exploitatie van en handel in onroerend goed</t>
  </si>
  <si>
    <t>M.68.1 - Exploitatie van en handel in onroerend goed met eigen onroerend goed en ontwikkeling van bouwprojecten</t>
  </si>
  <si>
    <t>M.68.11 - Handel in eigen onroerend goed</t>
  </si>
  <si>
    <t>M.68.12 - Ontwikkeling van bouwprojecten</t>
  </si>
  <si>
    <t>M.68.2 - Verhuur en exploitatie van eigen of geleased onroerend goed</t>
  </si>
  <si>
    <t>M.68.20 - Verhuur en exploitatie van eigen of geleased onroerend goed</t>
  </si>
  <si>
    <t>M.68.3 - Bemiddeling in en beheer van onroerend goed voor een vast bedrag of op contractbasis</t>
  </si>
  <si>
    <t>M.68.31 - Bemiddeling in verband met exploitatie van en handel in onroerend goed</t>
  </si>
  <si>
    <t>M.68.32 - Overige bemiddeling in en beheer van onroerend goed voor een vast bedrag of op contractbasis</t>
  </si>
  <si>
    <t>N - Wetenschappelijke en technische activiteiten en specialistische zakelijke dienstverlening</t>
  </si>
  <si>
    <t>N.69 - Rechtskundige en boekhoudkundige dienstverlening</t>
  </si>
  <si>
    <t>N.69.1 - Rechtskundige dienstverlening</t>
  </si>
  <si>
    <t>N.69.10 - Rechtskundige dienstverlening</t>
  </si>
  <si>
    <t>N.69.2 - Activiteiten van accountants, boekhouders, auditoren en belastingconsulenten</t>
  </si>
  <si>
    <t>N.69.20 - Activiteiten van accountants, boekhouders, auditoren en belastingconsulenten</t>
  </si>
  <si>
    <t>N.70 - Activiteiten van hoofdkantoren en managementadvies</t>
  </si>
  <si>
    <t>N.70.1 - Activiteiten van hoofdkantoren</t>
  </si>
  <si>
    <t>N.70.10 - Activiteiten van hoofdkantoren</t>
  </si>
  <si>
    <t>N.70.2 - Activiteiten van adviesbureaus op het gebied van bedrijfsvoering en overig managementadvies</t>
  </si>
  <si>
    <t>N.70.20 - Activiteiten van adviesbureaus op het gebied van bedrijfsvoering en overig managementadvies</t>
  </si>
  <si>
    <t>N.71 - Activiteiten van architecten en ingenieurs; technische testen en toetsen</t>
  </si>
  <si>
    <t>N.71.1 - Activiteiten van architecten, ingenieurs en aanverwante technische adviseurs</t>
  </si>
  <si>
    <t>N.71.11 - Activiteiten van architecten</t>
  </si>
  <si>
    <t>N.71.12 - Activiteiten van ingenieurs en aanverwante technische adviseurs</t>
  </si>
  <si>
    <t>N.71.2 - Technische testen en toetsen</t>
  </si>
  <si>
    <t>N.71.20 - Technische testen en toetsen</t>
  </si>
  <si>
    <t>N.72 - Speur- en ontwikkelingswerk op wetenschappelijk gebied</t>
  </si>
  <si>
    <t>N.72.1 - Speur- en ontwikkelingswerk op natuurwetenschappelijk gebied</t>
  </si>
  <si>
    <t>N.72.10 - Speur- en ontwikkelingswerk op natuurwetenschappelijk gebied</t>
  </si>
  <si>
    <t>N.72.2 - Speur- en ontwikkelingswerk op het gebied van de maatschappij- en geesteswetenschappen</t>
  </si>
  <si>
    <t>N.72.20 - Speur- en ontwikkelingswerk op het gebied van de maatschappij- en geesteswetenschappen</t>
  </si>
  <si>
    <t>N.73 - Reclameactiviteiten, marktonderzoek en public relations</t>
  </si>
  <si>
    <t>N.73.1 - Reclamewezen</t>
  </si>
  <si>
    <t>N.73.11 - Activiteiten van reclamebureaus</t>
  </si>
  <si>
    <t>N.73.12 - Mediarepresentatie</t>
  </si>
  <si>
    <t>N.73.2 - Markt- en opinieonderzoek</t>
  </si>
  <si>
    <t>N.73.20 - Markt- en opinieonderzoek</t>
  </si>
  <si>
    <t>N.73.3 - Activiteiten van adviesbureaus op het gebied van public relations en communicatie</t>
  </si>
  <si>
    <t>N.73.30 - Activiteiten van adviesbureaus op het gebied van public relations en communicatie</t>
  </si>
  <si>
    <t>N.74 - Overige wetenschappelijke en technische activiteiten en overige specialistische zakelijke dienstverlening </t>
  </si>
  <si>
    <t>N.74.1 - Activiteiten van gespecialiseerde ontwerpers</t>
  </si>
  <si>
    <t>N.74.11 - Ontwerpen van industriële producten en mode</t>
  </si>
  <si>
    <t>N.74.12 - Grafisch ontwerp en visuele communicatie</t>
  </si>
  <si>
    <t>N.74.13 - Interieurontwerp</t>
  </si>
  <si>
    <t>N.74.14 - Overige gespecialiseerde ontwerpactiviteiten</t>
  </si>
  <si>
    <t>N.74.2 - Activiteiten op het gebied van fotografie</t>
  </si>
  <si>
    <t>N.74.20 - Activiteiten op het gebied van fotografie</t>
  </si>
  <si>
    <t>N.74.3 - Activiteiten van vertalers en tolken</t>
  </si>
  <si>
    <t>N.74.30 - Activiteiten van vertalers en tolken</t>
  </si>
  <si>
    <t>N.74.9 - Overige wetenschappelijke en technische activiteiten en overige specialistische zakelijke dienstverlening, n.e.g. </t>
  </si>
  <si>
    <t>N.74.91 - Bemiddeling in en het in de handel brengen van octrooien</t>
  </si>
  <si>
    <t>N.74.99 - Alle overige wetenschappelijke en technische activiteiten en overige specialistische zakelijke dienstverlening, n.e.g. </t>
  </si>
  <si>
    <t>N.75 - Veterinaire diensten</t>
  </si>
  <si>
    <t>N.75.0 - Veterinaire diensten</t>
  </si>
  <si>
    <t>N.75.00 - Veterinaire diensten</t>
  </si>
  <si>
    <t>O - Administratieve en ondersteunende diensten</t>
  </si>
  <si>
    <t>O.77 - Verhuur en lease</t>
  </si>
  <si>
    <t>O.77.1 - Verhuur en lease van motorvoertuigen</t>
  </si>
  <si>
    <t>O.77.11 - Verhuur en lease van personenauto’s en andere lichte motorvoertuigen</t>
  </si>
  <si>
    <t>O.77.12 - Verhuur en lease van vrachtwagens</t>
  </si>
  <si>
    <t>O.77.2 - Verhuur en lease van consumentenartikelen</t>
  </si>
  <si>
    <t>O.77.21 - Verhuur en lease van sport- en recreatieartikelen</t>
  </si>
  <si>
    <t>O.77.22 - Verhuur en lease van andere consumentenartikelen</t>
  </si>
  <si>
    <t>O.77.3 - Verhuur en lease van andere machines en werktuigen en andere materiële goederen</t>
  </si>
  <si>
    <t>O.77.31 - Verhuur en lease van landbouwmachines en -werktuigen</t>
  </si>
  <si>
    <t>O.77.32 - Verhuur en lease van machines en installaties voor de bouwnijverheid en de weg- en waterbouw</t>
  </si>
  <si>
    <t>O.77.33 - Verhuur en lease van kantoormachines, inclusief computers</t>
  </si>
  <si>
    <t>O.77.34 - Verhuur en lease van schepen</t>
  </si>
  <si>
    <t>O.77.35 - Verhuur en lease van luchtvaartuigen</t>
  </si>
  <si>
    <t>O.77.39 - Verhuur en lease van andere machines en werktuigen en andere materiële goederen, n.e.g.</t>
  </si>
  <si>
    <t>O.77.4 - Lease van intellectuele eigendom en vergelijkbare producten, met uitzondering van werken onder auteursrecht</t>
  </si>
  <si>
    <t>O.77.40 - Lease van intellectuele eigendom en vergelijkbare producten, met uitzondering van werken onder auteursrecht</t>
  </si>
  <si>
    <t>O.77.5 - Bemiddeling in verband met verhuur en leasing van materiële goederen en niet-financiële immateriële activa</t>
  </si>
  <si>
    <t>O.77.51 - Bemiddeling in verband met verhuur en leasing van auto’s, campers en aanhangwagens</t>
  </si>
  <si>
    <t>O.77.52 - Bemiddeling in verband met verhuur en leasing van andere materiële goederen en niet-financiële immateriële activa</t>
  </si>
  <si>
    <t>O.78 - Arbeidsbemiddeling en personeelswerk</t>
  </si>
  <si>
    <t>O.78.1 - Arbeidsbemiddeling</t>
  </si>
  <si>
    <t>O.78.10 - Arbeidsbemiddeling</t>
  </si>
  <si>
    <t>O.78.2 - Activiteiten van uitzendbureaus en andere diensten in verband met personeelsvoorziening</t>
  </si>
  <si>
    <t>O.78.20 - Activiteiten van uitzendbureaus en andere diensten in verband met personeelsvoorziening</t>
  </si>
  <si>
    <t>O.79 - Activiteiten van reisbureaus, reisorganisatoren, reserveringsbureaus en aanverwante activiteiten</t>
  </si>
  <si>
    <t>O.79.1 - Activiteiten van reisbureaus en reisorganisatoren</t>
  </si>
  <si>
    <t>O.79.11 - Activiteiten van reisbureaus</t>
  </si>
  <si>
    <t>O.79.12 - Activiteiten van reisorganisatoren</t>
  </si>
  <si>
    <t>O.79.9 - Activiteiten van reserveringsbureaus en aanverwante activiteiten</t>
  </si>
  <si>
    <t>O.79.90 - Activiteiten van reserveringsbureaus en aanverwante activiteiten</t>
  </si>
  <si>
    <t>O.80 - Opsporings- en beveiligingsdiensten</t>
  </si>
  <si>
    <t>O.80.0 - Opsporings- en beveiligingsdiensten</t>
  </si>
  <si>
    <t>O.80.01 - Opsporings- en particuliere beveiligingsdiensten</t>
  </si>
  <si>
    <t>O.80.09 - Beveiligingsactiviteiten, n.e.g.</t>
  </si>
  <si>
    <t>O.81 - Diensten in verband met gebouwen; landschapsverzorging</t>
  </si>
  <si>
    <t>O.81.1 - Diverse ondersteunende activiteiten ten behoeve van voorzieningen</t>
  </si>
  <si>
    <t>O.81.10 - Diverse ondersteunende activiteiten ten behoeve van voorzieningen</t>
  </si>
  <si>
    <t>O.81.2 - Reiniging</t>
  </si>
  <si>
    <t>O.81.21 - Algemene reiniging van gebouwen</t>
  </si>
  <si>
    <t>O.81.22 - Overige reiniging van gebouwen; industriële reiniging</t>
  </si>
  <si>
    <t>O.81.23 - Andere reinigingsactiviteiten</t>
  </si>
  <si>
    <t>O.81.3 - Landschapsverzorging</t>
  </si>
  <si>
    <t>O.81.30 - Landschapsverzorging</t>
  </si>
  <si>
    <t>O.82 - Administratieve en ondersteunende activiteiten ten behoeve van kantoren en overige zakelijke dienstverlening</t>
  </si>
  <si>
    <t>O.82.1 - Administratieve en ondersteunende activiteiten ten behoeve van kantoren</t>
  </si>
  <si>
    <t>O.82.10 - Administratieve en ondersteunende activiteiten ten behoeve van kantoren</t>
  </si>
  <si>
    <t>O.82.2 - Activiteiten van callcenters</t>
  </si>
  <si>
    <t>O.82.20 - Activiteiten van callcenters</t>
  </si>
  <si>
    <t>O.82.3 - Organisatie van congressen en beurzen</t>
  </si>
  <si>
    <t>O.82.30 - Organisatie van congressen en beurzen</t>
  </si>
  <si>
    <t>O.82.4 - Bemiddelingsactiviteiten in verband met zakelijke dienstverlening, n.e.g.</t>
  </si>
  <si>
    <t>O.82.40 - Bemiddelingsactiviteiten in verband met zakelijke dienstverlening, n.e.g.</t>
  </si>
  <si>
    <t>O.82.9 - Zakelijke dienstverlening, n.e.g.</t>
  </si>
  <si>
    <t>O.82.91 - Activiteiten van incasso- en kredietbureaus</t>
  </si>
  <si>
    <t>O.82.92 - Activiteiten van verpakkingsbedrijven</t>
  </si>
  <si>
    <t>O.82.99 - Overige zakelijke dienstverlening, n.e.g.</t>
  </si>
  <si>
    <t>P - Openbaar bestuur en defensie; verplichte sociale verzekeringen</t>
  </si>
  <si>
    <t>P.84 - Openbaar bestuur en defensie; verplichte sociale verzekeringen</t>
  </si>
  <si>
    <t>P.84.1 - Openbaar bestuur en het economische, sociale en milieubeleid van de gemeenschap</t>
  </si>
  <si>
    <t>P.84.11 - Algemeen overheidsbestuur</t>
  </si>
  <si>
    <t>P.84.12 - Openbaar bestuur van de gezondheidszorg, onderwijs, culturele diensten en andere sociale diensten</t>
  </si>
  <si>
    <t>P.84.13 - Openbaar bestuur op het gebied van het bedrijfsleven; stimuleren van het bedrijfsleven</t>
  </si>
  <si>
    <t>P.84.2 - Algemene overheidsdiensten</t>
  </si>
  <si>
    <t>P.84.21 - Buitenlandse zaken</t>
  </si>
  <si>
    <t>P.84.22 - Defensie</t>
  </si>
  <si>
    <t>P.84.23 - Justitie</t>
  </si>
  <si>
    <t>P.84.24 - Openbare orde en veiligheid</t>
  </si>
  <si>
    <t>P.84.25 - Brandweer</t>
  </si>
  <si>
    <t>P.84.3 - Verplichte sociale verzekeringen</t>
  </si>
  <si>
    <t>P.84.30 - Verplichte sociale verzekeringen</t>
  </si>
  <si>
    <t>Q - Onderwijs</t>
  </si>
  <si>
    <t>Q.85 - Onderwijs</t>
  </si>
  <si>
    <t>Q.85.1 - Kleuteronderwijs</t>
  </si>
  <si>
    <t>Q.85.10 - Kleuteronderwijs</t>
  </si>
  <si>
    <t>Q.85.2 - Basisonderwijs</t>
  </si>
  <si>
    <t>Q.85.20 - Basisonderwijs</t>
  </si>
  <si>
    <t>Q.85.3 - Secundair en postsecundair niet-tertiair onderwijs</t>
  </si>
  <si>
    <t>Q.85.31 - Algemeen vormend voortgezet onderwijs</t>
  </si>
  <si>
    <t>Q.85.32 - Middelbaar beroepsonderwijs </t>
  </si>
  <si>
    <t>Q.85.33 - Postsecundair niet-tertiair onderwijs</t>
  </si>
  <si>
    <t>Q.85.4 - Tertiair onderwijs</t>
  </si>
  <si>
    <t>Q.85.40 - Tertiair onderwijs</t>
  </si>
  <si>
    <t>Q.85.5 - Overig onderwijs</t>
  </si>
  <si>
    <t>Q.85.51 - Sport- en recreatieonderwijs</t>
  </si>
  <si>
    <t>Q.85.52 - Cultureel onderwijs</t>
  </si>
  <si>
    <t>Q.85.53 - Activiteiten van auto- en motorrijscholen</t>
  </si>
  <si>
    <t>Q.85.59 - Overig onderwijs, n.e.g.</t>
  </si>
  <si>
    <t>Q.85.6 - Onderwijsondersteunende activiteiten</t>
  </si>
  <si>
    <t>Q.85.61 - Bemiddeling op het gebied van academische ondersteuning en studiebegeleiding</t>
  </si>
  <si>
    <t>Q.85.69 - Onderwijsondersteunende activiteiten, n.e.g.</t>
  </si>
  <si>
    <t>R - Menselijke gezondheidszorg en maatschappelijke dienstverlening</t>
  </si>
  <si>
    <t>R.86 - Menselijke gezondheidszorg</t>
  </si>
  <si>
    <t>R.86.1 - Activiteiten van ziekenhuizen</t>
  </si>
  <si>
    <t>R.86.10 - Activiteiten van ziekenhuizen</t>
  </si>
  <si>
    <t>R.86.2 - Activiteiten van artsen en tandartsen</t>
  </si>
  <si>
    <t>R.86.21 - Activiteiten van huisartspraktijken</t>
  </si>
  <si>
    <t>R.86.22 - Activiteiten van medisch specialisten</t>
  </si>
  <si>
    <t>R.86.23 - Activiteiten van tandartspraktijken</t>
  </si>
  <si>
    <t>R.86.9 - Overige menselijke gezondheidszorg</t>
  </si>
  <si>
    <t>R.86.91 - Activiteiten van medische beeldvorming en medische laboratoria</t>
  </si>
  <si>
    <t>R.86.92 - Patiëntenvervoer per ambulance</t>
  </si>
  <si>
    <t>R.86.93 - Activiteiten van psychologen en psychotherapeuten, met uitzondering van artsen</t>
  </si>
  <si>
    <t>R.86.94 - Activiteiten van verpleegkundigen en verloskundigen</t>
  </si>
  <si>
    <t>R.86.95 - Activiteiten op het gebied van fysiotherapie</t>
  </si>
  <si>
    <t>R.86.96 - Traditionele, aanvullende en alternatieve geneeskunde</t>
  </si>
  <si>
    <t>R.86.97 - Bemiddelingsactiviteiten in verband met geneeskundige, tandheelkundige en andere diensten in verband met de menselijke gezondheid</t>
  </si>
  <si>
    <t>R.86.99 - Overige menselijke gezondheidszorg, n.e.g.</t>
  </si>
  <si>
    <t>R.87 - Verpleging, verzorging en begeleiding met overnachting</t>
  </si>
  <si>
    <t>R.87.1 - Activiteiten van verpleegtehuizen</t>
  </si>
  <si>
    <t>R.87.10 - Activiteiten van verpleegtehuizen</t>
  </si>
  <si>
    <t>R.87.2 - Residentiële zorg voor personen met een al dan niet gediagnosticeerde psychische aandoening of voor drugs- of alcoholverslaafden</t>
  </si>
  <si>
    <t>R.87.20 - Residentiële zorg voor personen met een al dan niet gediagnosticeerde psychische aandoening of voor drugs- of alcoholverslaafden</t>
  </si>
  <si>
    <t>R.87.3 - Residentiële zorg voor ouderen of personen met een lichamelijke handicap</t>
  </si>
  <si>
    <t>R.87.30 - Residentiële zorg voor ouderen of personen met een lichamelijke handicap</t>
  </si>
  <si>
    <t>R.87.9 - Overige activiteiten op het gebied van verpleging, verzorging en begeleiding met overnachting</t>
  </si>
  <si>
    <t>R.87.91 - Bemiddelingsactiviteiten in verband met residentiële zorg</t>
  </si>
  <si>
    <t>R.87.99 - Overige activiteiten op het gebied van verpleging, verzorging en begeleiding met overnachting, n.e.g.</t>
  </si>
  <si>
    <t>R.88 - Maatschappelijke dienstverlening waarbij geen onderdak wordt verschaft</t>
  </si>
  <si>
    <t>R.88.1 - Maatschappelijke dienstverlening zonder huisvesting voor ouderen of personen met een handicap</t>
  </si>
  <si>
    <t>R.88.10 - Maatschappelijke dienstverlening zonder huisvesting voor ouderen of personen met een handicap</t>
  </si>
  <si>
    <t>R.88.9 - Overige maatschappelijke dienstverlening waarbij geen onderdak wordt verschaft</t>
  </si>
  <si>
    <t>R.88.91 - Activiteiten van kinderdagverblijven</t>
  </si>
  <si>
    <t>R.88.99 - Overige maatschappelijke dienstverlening waarbij geen onderdak wordt verschaft, n.e.g.</t>
  </si>
  <si>
    <t>S - Kunst, sport en recreatie</t>
  </si>
  <si>
    <t>S.90 - Activiteiten op het gebied van scheppende en uitvoerende kunst</t>
  </si>
  <si>
    <t>S.90.1 - Creatie van kunst</t>
  </si>
  <si>
    <t>S.90.11 - Literaire creatie en compositie van muziek</t>
  </si>
  <si>
    <t>S.90.12 - Creatie van beeldende kunsten</t>
  </si>
  <si>
    <t>S.90.13 - Andere vormen van creatie van kunst</t>
  </si>
  <si>
    <t>S.90.2 - Verrichten van uitvoerende kunst</t>
  </si>
  <si>
    <t>S.90.20 - Verrichten van uitvoerende kunst</t>
  </si>
  <si>
    <t>S.90.3 - Ondersteunende activiteiten voor scheppende en uitvoerende kunst</t>
  </si>
  <si>
    <t>S.90.31 - Exploitatie van kunstfaciliteiten en -locaties</t>
  </si>
  <si>
    <t>S.90.39 - Andere ondersteunende activiteiten voor scheppende en uitvoerende kunst</t>
  </si>
  <si>
    <t>S.91 - Activiteiten van bibliotheken, archieven, musea en overige culturele activiteiten</t>
  </si>
  <si>
    <t>S.91.1 - Activiteiten van bibliotheken en archieven</t>
  </si>
  <si>
    <t>S.91.11 - Activiteiten van bibliotheken</t>
  </si>
  <si>
    <t>S.91.12 - Activiteiten van archieven</t>
  </si>
  <si>
    <t>S.91.2 - Activiteiten van musea, collecties, historische locaties en monumenten</t>
  </si>
  <si>
    <t>S.91.21 - Activiteiten van musea en collecties</t>
  </si>
  <si>
    <t>S.91.22 - Activiteiten van historische locaties en monumenten</t>
  </si>
  <si>
    <t>S.91.3 - Instandhouding, restauratie en andere ondersteunende activiteiten voor cultureel erfgoed</t>
  </si>
  <si>
    <t>S.91.30 - Instandhouding, restauratie en andere ondersteunende activiteiten voor cultureel erfgoed</t>
  </si>
  <si>
    <t>S.91.4 - Activiteiten van botanische tuinen, dierentuinen en natuurreservaten</t>
  </si>
  <si>
    <t>S.91.41 - Activiteiten van botanische tuinen en dierentuinen</t>
  </si>
  <si>
    <t>S.91.42 - Beheer en instandhouding van natuurreservaten</t>
  </si>
  <si>
    <t>S.92 - Activiteiten van loterijen en kansspelen</t>
  </si>
  <si>
    <t>S.92.0 - Activiteiten van loterijen en kansspelen</t>
  </si>
  <si>
    <t>S.92.00 - Activiteiten van loterijen en kansspelen</t>
  </si>
  <si>
    <t>S.93 - Sport, ontspanning en recreatie</t>
  </si>
  <si>
    <t>S.93.1 - Sport</t>
  </si>
  <si>
    <t>S.93.11 - Exploitatie van sportaccommodaties</t>
  </si>
  <si>
    <t>S.93.12 - Activiteiten van sportclubs</t>
  </si>
  <si>
    <t>S.93.13 - Activiteiten van fitnesscentra</t>
  </si>
  <si>
    <t>S.93.19 - Sportactiviteiten, n.e.g.</t>
  </si>
  <si>
    <t>S.93.2 - Activiteiten op het gebied van ontspanning en recreatie</t>
  </si>
  <si>
    <t>S.93.21 - Activiteiten van pret- en themaparken</t>
  </si>
  <si>
    <t>S.93.29 - Ontspanning en recreatie, n.e.g.</t>
  </si>
  <si>
    <t>T - Overige diensten</t>
  </si>
  <si>
    <t>T.94 - Activiteiten van verenigingen</t>
  </si>
  <si>
    <t>T.94.1 - Activiteiten van bedrijfs-, werkgevers- en beroepsorganisaties</t>
  </si>
  <si>
    <t>T.94.11 - Activiteiten van bedrijfs- en werkgeversorganisaties</t>
  </si>
  <si>
    <t>T.94.12 - Activiteiten van beroepsorganisaties</t>
  </si>
  <si>
    <t>T.94.2 - Activiteiten van vakverenigingen</t>
  </si>
  <si>
    <t>T.94.20 - Activiteiten van vakverenigingen</t>
  </si>
  <si>
    <t>T.94.9 - Activiteiten van overige verenigingen</t>
  </si>
  <si>
    <t>T.94.91 - Activiteiten van religieuze organisaties</t>
  </si>
  <si>
    <t>T.94.92 - Activiteiten van politieke organisaties</t>
  </si>
  <si>
    <t>T.94.99 - Activiteiten van overige verenigingen, n.e.g.</t>
  </si>
  <si>
    <t>T.95 - Reparatie en onderhoud van computers, consumentenartikelen, auto’s en motorfietsen</t>
  </si>
  <si>
    <t>T.95.1 - Reparatie en onderhoud van computers en communicatieapparatuur</t>
  </si>
  <si>
    <t>T.95.10 - Reparatie en onderhoud van computers en communicatieapparatuur</t>
  </si>
  <si>
    <t>T.95.2 - Reparatie en onderhoud van consumentenartikelen</t>
  </si>
  <si>
    <t>T.95.21 - Reparatie en onderhoud van consumentenelektronica</t>
  </si>
  <si>
    <t>T.95.22 - Reparatie en onderhoud van huishoudapparaten en van werktuigen voor gebruik in huis en tuin</t>
  </si>
  <si>
    <t>T.95.23 - Reparatie en onderhoud van schoeisel en lederwaren</t>
  </si>
  <si>
    <t>T.95.24 - Reparatie en onderhoud van meubelen en stoffering</t>
  </si>
  <si>
    <t>T.95.25 - Reparatie en onderhoud van uurwerken en sieraden</t>
  </si>
  <si>
    <t>T.95.29 - Reparatie en onderhoud van consumentenartikelen, n.e.g.</t>
  </si>
  <si>
    <t>T.95.3 - Reparatie en onderhoud van motorvoertuigen en motorfietsen</t>
  </si>
  <si>
    <t>T.95.31 - Reparatie en onderhoud van motorvoertuigen</t>
  </si>
  <si>
    <t>T.95.32 - Reparatie en onderhoud van motorfietsen</t>
  </si>
  <si>
    <t>T.95.4 - Bemiddelingsactiviteiten in verband met reparatie en onderhoud van computers, consumentenartikelen, motorvoertuigen en motorfietsen</t>
  </si>
  <si>
    <t>T.95.40 - Bemiddelingsactiviteiten in verband met reparatie en onderhoud van computers, consumentenartikelen, motorvoertuigen en motorfietsen</t>
  </si>
  <si>
    <t>T.96 - Persoonlijke dienstverlening</t>
  </si>
  <si>
    <t>T.96.1 - Wassen en chemisch reinigen van textiel en bontproducten</t>
  </si>
  <si>
    <t>T.96.10 - Wassen en chemisch reinigen van textiel en bontproducten</t>
  </si>
  <si>
    <t>T.96.2 - Haarverzorging, schoonheidsverzorging, activiteiten van kuuroorden en dergelijke activiteiten</t>
  </si>
  <si>
    <t>T.96.21 - Kappers- en barbiersactiviteiten</t>
  </si>
  <si>
    <t>T.96.22 - Schoonheidsverzorging en andere schoonheidsbehandelingen</t>
  </si>
  <si>
    <t>T.96.23 - Activiteiten van kuuroorden, sauna’s en stoombaden</t>
  </si>
  <si>
    <t>T.96.3 - Begrafeniswezen en aanverwante activiteiten</t>
  </si>
  <si>
    <t>T.96.30 - Begrafeniswezen en aanverwante activiteiten</t>
  </si>
  <si>
    <t>T.96.4 - Bemiddelingsactiviteiten op het gebied van persoonlijke dienstverlening</t>
  </si>
  <si>
    <t>T.96.40 - Bemiddelingsactiviteiten op het gebied van persoonlijke dienstverlening</t>
  </si>
  <si>
    <t>T.96.9 - Overige persoonlijke dienstverlening</t>
  </si>
  <si>
    <t>T.96.91 - Huishoudelijke persoonlijke dienstverlening</t>
  </si>
  <si>
    <t>T.96.99 - Overige persoonlijke dienstverlening, n.e.g.</t>
  </si>
  <si>
    <t>U - Activiteiten van huishoudens als werkgever en niet-gedifferentieerde productie van goederen en diensten door huishoudens voor eigen gebruik</t>
  </si>
  <si>
    <t>U.97 - Activiteiten van huishoudens als werkgever van huishoudelijk personeel</t>
  </si>
  <si>
    <t>U.97.0 - Activiteiten van huishoudens als werkgever van huishoudelijk personeel</t>
  </si>
  <si>
    <t>U.97.00 - Activiteiten van huishoudens als werkgever van huishoudelijk personeel</t>
  </si>
  <si>
    <t>U.98 - Niet-gedifferentieerde productie van goederen en diensten door particuliere huishoudens voor eigen gebruik</t>
  </si>
  <si>
    <t>U.98.1 - Niet-gedifferentieerde productie van goederen door particuliere huishoudens voor eigen gebruik</t>
  </si>
  <si>
    <t>U.98.10 - Niet-gedifferentieerde productie van goederen door particuliere huishoudens voor eigen gebruik</t>
  </si>
  <si>
    <t>U.98.2 - Niet-gedifferentieerde productie van diensten door particuliere huishoudens voor eigen gebruik</t>
  </si>
  <si>
    <t>U.98.20 - Niet-gedifferentieerde productie van diensten door particuliere huishoudens voor eigen gebruik</t>
  </si>
  <si>
    <t>V - Activiteiten van extraterritoriale organisaties en instanties</t>
  </si>
  <si>
    <t>V.99 - Activiteiten van extraterritoriale organisaties en instanties </t>
  </si>
  <si>
    <t>V.99.0 - Activiteiten van extraterritoriale organisaties en instanties </t>
  </si>
  <si>
    <t>V.99.00 - Activiteiten van extraterritoriale organisaties en instanties </t>
  </si>
  <si>
    <t>Overige</t>
  </si>
  <si>
    <t>Antigua en Barbuda met Redonda</t>
  </si>
  <si>
    <t>Organen en instellingen EU</t>
  </si>
  <si>
    <t>Supranationale emittenten</t>
  </si>
  <si>
    <t>ANG</t>
  </si>
  <si>
    <t>BOV</t>
  </si>
  <si>
    <t>BYR</t>
  </si>
  <si>
    <t>CHE</t>
  </si>
  <si>
    <t>CHW</t>
  </si>
  <si>
    <t>CLF</t>
  </si>
  <si>
    <t>COU</t>
  </si>
  <si>
    <t>CUC</t>
  </si>
  <si>
    <t>EEK</t>
  </si>
  <si>
    <t>HRK</t>
  </si>
  <si>
    <t>LTL</t>
  </si>
  <si>
    <t>LVL</t>
  </si>
  <si>
    <t>MRO</t>
  </si>
  <si>
    <t>MXV</t>
  </si>
  <si>
    <t>SLL</t>
  </si>
  <si>
    <t>STD</t>
  </si>
  <si>
    <t>USN</t>
  </si>
  <si>
    <t>USS</t>
  </si>
  <si>
    <t>UYI</t>
  </si>
  <si>
    <t>UYW</t>
  </si>
  <si>
    <t>VEF</t>
  </si>
  <si>
    <t>XAG</t>
  </si>
  <si>
    <t>XAU</t>
  </si>
  <si>
    <t>XBA</t>
  </si>
  <si>
    <t>XBB</t>
  </si>
  <si>
    <t>XBC</t>
  </si>
  <si>
    <t>XBD</t>
  </si>
  <si>
    <t>XDR</t>
  </si>
  <si>
    <t>XFU</t>
  </si>
  <si>
    <t>XPD</t>
  </si>
  <si>
    <t>XPT</t>
  </si>
  <si>
    <t>XSU</t>
  </si>
  <si>
    <t>XTS</t>
  </si>
  <si>
    <t>XUA</t>
  </si>
  <si>
    <t>ZMK</t>
  </si>
  <si>
    <t>ZWL</t>
  </si>
  <si>
    <t>Geen alternatieve investering</t>
  </si>
  <si>
    <t>Onderhavig aan bail-in rules</t>
  </si>
  <si>
    <t>Niet onderhavig aan bail-in rules</t>
  </si>
  <si>
    <t>Electronic money token (EMT's)</t>
  </si>
  <si>
    <t>Asset-referenced token (ART's)</t>
  </si>
  <si>
    <t>Utility token</t>
  </si>
  <si>
    <t>Overige crypto-assets</t>
  </si>
  <si>
    <t>Geen crypto-asset</t>
  </si>
  <si>
    <t>AM Best Europe</t>
  </si>
  <si>
    <t>A.M. Best (EU) Rating Services B.V. (LEI code: 549300Z2RUKFKV7GON79)</t>
  </si>
  <si>
    <t>ARC Ratings, S.A. (previously Companhia Portuguesa de Rating, S.A) (LEI code: 213800OZNJQMV6UA7D79)</t>
  </si>
  <si>
    <t>ASSEKURATA Assekuranz Rating-Agentur GmbH (LEI code: 529900977LETWLJF3295)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</si>
  <si>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</si>
  <si>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</si>
  <si>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</si>
  <si>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</si>
  <si>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</si>
  <si>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DBRS Rating GmbH (LEI code: 54930033N1HPUEY7I370)</t>
  </si>
  <si>
    <t>Egan-Jones Ratings Co. (EJR) (LEI code: 54930016113PD33V1H31)</t>
  </si>
  <si>
    <t>EthiFinance Ratings, S.L. (previously Axesor Risk Management, S.L.)(LEI code: 959800EC2RH76JYS3844)</t>
  </si>
  <si>
    <t>EuroRating Sp. z o.o. (LEI code: 25940027QWS5GMO74O03)</t>
  </si>
  <si>
    <t>Fitch</t>
  </si>
  <si>
    <t>Fitch Ratings Ireland Limited (merger of Fitch Deutschland GmbH, Fitch France S.A.S., Fitch Polska S.A., Fitch Italia S.p.A. and Fitch Ratings España S.A.U.)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</si>
  <si>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</si>
  <si>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</si>
  <si>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ICAP CRIF S.A. (previously ICAP S.A.)(LEI code: 2138008U6LKT8VG2UK85)</t>
  </si>
  <si>
    <t>Inbonis S.A. (LEI code: 875500OYQK8S5AGGBZ02)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</si>
  <si>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</si>
  <si>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</si>
  <si>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</si>
  <si>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</si>
  <si>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Deutschland GmbH (LEI code: 549300M5JMGHVTWYZH47)</t>
  </si>
  <si>
    <t>Moody’s France S.A.S. (LEI code: 549300EB2XQYRSE54F02)</t>
  </si>
  <si>
    <t>Moody’s Investors Service (Nordics) AB (LEI code: 549300W79ZVFWJCD2Z23)</t>
  </si>
  <si>
    <t>Moody’s Investors Service Cyprus Ltd (LEI code: 549300V4LCOYCMNUVR81)</t>
  </si>
  <si>
    <t>Moody’s Investors Service España S.A. (LEI code: 5493005X59ILY4BGJK90)</t>
  </si>
  <si>
    <t>Moody’s Italia S.r.l. (LEI code: 549300GMXJ4QK70UOU68)</t>
  </si>
  <si>
    <t>Nordic Credit Rating AS (LEI code: 549300MLUDYVRQOOXS22)</t>
  </si>
  <si>
    <t>S&amp;P Global Ratings Europe Limited (previously S&amp;P Global Ratings Italy S.r.l, LEI 54930000NMOJ7ZBUQ063 - merger of 1 May 2018)(LEI code:5493008B2TU3S6QE1E12)</t>
  </si>
  <si>
    <t>Scope Hamburg GmbH (previously Euler Hermes Rating GmbH) (LEI code: 391200QXGLWHK9VK6V27)</t>
  </si>
  <si>
    <t>Scope Ratings GmbH (previously Scope Ratings AG and PSR Rating GmbH)(LEI code: 391200WU1EZUQFHDWE91)</t>
  </si>
  <si>
    <t>Standard &amp; Poor's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</si>
  <si>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</si>
  <si>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</si>
  <si>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</si>
  <si>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</si>
  <si>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</si>
  <si>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</si>
  <si>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</si>
  <si>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</si>
  <si>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</si>
  <si>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</si>
  <si>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</si>
  <si>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</si>
  <si>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</si>
  <si>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</si>
  <si>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</si>
  <si>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</si>
  <si>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</si>
  <si>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185</t>
  </si>
  <si>
    <t>241</t>
  </si>
  <si>
    <t>242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</si>
  <si>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</si>
  <si>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</si>
  <si>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</si>
  <si>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</si>
  <si>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</si>
  <si>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</si>
  <si>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</si>
  <si>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</si>
  <si>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</si>
  <si>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</si>
  <si>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</si>
  <si>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</si>
  <si>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</si>
  <si>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Central Clearing</t>
  </si>
  <si>
    <t>Regelnummer aangehouden derivaten</t>
  </si>
  <si>
    <t>Identificatie aangehouden derivaten</t>
  </si>
  <si>
    <t>195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</si>
  <si>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</si>
  <si>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</si>
  <si>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</si>
  <si>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</si>
  <si>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</si>
  <si>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</si>
  <si>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</si>
  <si>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</si>
  <si>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</si>
  <si>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</si>
  <si>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</si>
  <si>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</si>
  <si>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Naam van tegenpartij</t>
  </si>
  <si>
    <t>Identificatiecode en soortcode van tegenpartij</t>
  </si>
  <si>
    <t>Kredietkwalitietscategorie</t>
  </si>
  <si>
    <t>Groepsnaam tegenpartij (parent)</t>
  </si>
  <si>
    <t>Tegenpartij groepscode en soort code tegenpartij groep</t>
  </si>
  <si>
    <t>Naam overeenkomst</t>
  </si>
  <si>
    <t>Munteenheid van prijs</t>
  </si>
  <si>
    <t>Triggerwaarde</t>
  </si>
  <si>
    <t>Liquidatietrigger overeenkomst</t>
  </si>
  <si>
    <t>Omschrijving Swap geleverd</t>
  </si>
  <si>
    <t>Omschrijving Swap ontvangen</t>
  </si>
  <si>
    <t>261</t>
  </si>
  <si>
    <t>262</t>
  </si>
  <si>
    <t>281</t>
  </si>
  <si>
    <t>321</t>
  </si>
  <si>
    <t>331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</si>
  <si>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</si>
  <si>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</si>
  <si>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</si>
  <si>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</si>
  <si>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</si>
  <si>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</si>
  <si>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</si>
  <si>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</si>
  <si>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</si>
  <si>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</si>
  <si>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</si>
  <si>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</si>
  <si>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</si>
  <si>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Herverzekeringsdeel technische voorzieningen</t>
  </si>
  <si>
    <t>Overige activa</t>
  </si>
  <si>
    <t>Totaal activa</t>
  </si>
  <si>
    <t>Passiva</t>
  </si>
  <si>
    <t>Eigen vermogen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</si>
  <si>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</si>
  <si>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</si>
  <si>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</si>
  <si>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</si>
  <si>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Andere voorzieningen</t>
  </si>
  <si>
    <t>Overige passiva</t>
  </si>
  <si>
    <t>Totaal passiva</t>
  </si>
  <si>
    <t>Algemene toelichting op de balans</t>
  </si>
  <si>
    <t>Solvabiliteit</t>
  </si>
  <si>
    <t>Eigen Vermogen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</si>
  <si>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</si>
  <si>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</si>
  <si>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</si>
  <si>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</si>
  <si>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</si>
  <si>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</si>
  <si>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Vereiste dekkingsgraad (%) feitelijke mix</t>
  </si>
  <si>
    <t>Vereiste dekkingsgraad (%) strategische mix</t>
  </si>
  <si>
    <t>Beleidsdekkingsgraad (%)</t>
  </si>
  <si>
    <t>Toelichting op (verschil) strategische en feitelijke vereiste dekkingsgraad</t>
  </si>
  <si>
    <t>Modified duration van de technische voorzieningen voor risico fonds (in jaren)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</si>
</sst>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/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/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/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/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</sheetData>
  <mergeCells>
    <mergeCell ref="D16:D17"/>
    <mergeCell ref="D19:D21"/>
    <mergeCell ref="D25:D26"/>
    <mergeCell ref="D27:D28"/>
    <mergeCell ref="D29:D30"/>
  </mergeCells>
  <dataValidations count="1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FTK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FTK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BEL-Q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FTK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-BEL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-FTK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'!A1" ref="B15"/>
    <hyperlink location="'K201-1'!A1" ref="B16"/>
    <hyperlink location="'K201-2'!A1" ref="B17"/>
    <hyperlink location="'K201-4'!A1" ref="B18"/>
    <hyperlink location="'K202'!A1" ref="B19"/>
    <hyperlink location="'K203'!A1" ref="B20"/>
    <hyperlink location="'K204'!A1" ref="B21"/>
    <hyperlink location="'K205'!A1" ref="B22"/>
    <hyperlink location="'K206'!A1" ref="B23"/>
    <hyperlink location="'K207'!A1" ref="B24"/>
    <hyperlink location="'K208A'!A1" ref="B25"/>
    <hyperlink location="'K208B'!A1" ref="B26"/>
    <hyperlink location="'K209A'!A1" ref="B27"/>
    <hyperlink location="'K209B'!A1" ref="B28"/>
    <hyperlink location="'K210A'!A1" ref="B29"/>
    <hyperlink location="'K210B'!A1" ref="B30"/>
    <hyperlink location="'K101-1'!A1" ref="B3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NJ2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248</v>
      </c>
      <c r="B3" t="s">
        <v>249</v>
      </c>
    </row>
    <row r="4">
      <c r="A4" t="s">
        <v>537</v>
      </c>
      <c r="B4" t="s">
        <v>538</v>
      </c>
      <c r="C4" t="s">
        <v>539</v>
      </c>
      <c r="D4" t="s">
        <v>540</v>
      </c>
      <c r="E4" t="s">
        <v>541</v>
      </c>
    </row>
    <row r="5">
      <c r="A5" t="s">
        <v>537</v>
      </c>
      <c r="B5" t="s">
        <v>542</v>
      </c>
      <c r="C5" t="s">
        <v>543</v>
      </c>
      <c r="D5" t="s">
        <v>544</v>
      </c>
      <c r="E5" t="s">
        <v>545</v>
      </c>
      <c r="F5" t="s">
        <v>546</v>
      </c>
      <c r="G5" t="s">
        <v>547</v>
      </c>
      <c r="H5" t="s">
        <v>548</v>
      </c>
      <c r="I5" t="s">
        <v>549</v>
      </c>
      <c r="J5" t="s">
        <v>550</v>
      </c>
      <c r="K5" t="s">
        <v>551</v>
      </c>
      <c r="L5" t="s">
        <v>552</v>
      </c>
      <c r="M5" t="s">
        <v>553</v>
      </c>
      <c r="N5" t="s">
        <v>554</v>
      </c>
      <c r="O5" t="s">
        <v>555</v>
      </c>
      <c r="P5" t="s">
        <v>556</v>
      </c>
      <c r="Q5" t="s">
        <v>557</v>
      </c>
      <c r="R5" t="s">
        <v>558</v>
      </c>
      <c r="S5" t="s">
        <v>559</v>
      </c>
      <c r="T5" t="s">
        <v>560</v>
      </c>
      <c r="U5" t="s">
        <v>561</v>
      </c>
      <c r="V5" t="s">
        <v>562</v>
      </c>
      <c r="W5" t="s">
        <v>563</v>
      </c>
      <c r="X5" t="s">
        <v>564</v>
      </c>
      <c r="Y5" t="s">
        <v>565</v>
      </c>
      <c r="Z5" t="s">
        <v>566</v>
      </c>
      <c r="AA5" t="s">
        <v>567</v>
      </c>
      <c r="AB5" t="s">
        <v>568</v>
      </c>
      <c r="AC5" t="s">
        <v>569</v>
      </c>
      <c r="AD5" t="s">
        <v>570</v>
      </c>
      <c r="AE5" t="s">
        <v>571</v>
      </c>
      <c r="AF5" t="s">
        <v>572</v>
      </c>
      <c r="AG5" t="s">
        <v>573</v>
      </c>
      <c r="AH5" t="s">
        <v>574</v>
      </c>
      <c r="AI5" t="s">
        <v>575</v>
      </c>
      <c r="AJ5" t="s">
        <v>576</v>
      </c>
      <c r="AK5" t="s">
        <v>577</v>
      </c>
      <c r="AL5" t="s">
        <v>578</v>
      </c>
      <c r="AM5" t="s">
        <v>579</v>
      </c>
      <c r="AN5" t="s">
        <v>580</v>
      </c>
      <c r="AO5" t="s">
        <v>581</v>
      </c>
      <c r="AP5" t="s">
        <v>582</v>
      </c>
      <c r="AQ5" t="s">
        <v>583</v>
      </c>
      <c r="AR5" t="s">
        <v>584</v>
      </c>
      <c r="AS5" t="s">
        <v>585</v>
      </c>
      <c r="AT5" t="s">
        <v>586</v>
      </c>
      <c r="AU5" t="s">
        <v>587</v>
      </c>
      <c r="AV5" t="s">
        <v>588</v>
      </c>
      <c r="AW5" t="s">
        <v>589</v>
      </c>
      <c r="AX5" t="s">
        <v>590</v>
      </c>
      <c r="AY5" t="s">
        <v>591</v>
      </c>
      <c r="AZ5" t="s">
        <v>592</v>
      </c>
      <c r="BA5" t="s">
        <v>593</v>
      </c>
      <c r="BB5" t="s">
        <v>594</v>
      </c>
      <c r="BC5" t="s">
        <v>595</v>
      </c>
      <c r="BD5" t="s">
        <v>596</v>
      </c>
      <c r="BE5" t="s">
        <v>597</v>
      </c>
      <c r="BF5" t="s">
        <v>598</v>
      </c>
      <c r="BG5" t="s">
        <v>599</v>
      </c>
      <c r="BH5" t="s">
        <v>600</v>
      </c>
      <c r="BI5" t="s">
        <v>601</v>
      </c>
      <c r="BJ5" t="s">
        <v>602</v>
      </c>
      <c r="BK5" t="s">
        <v>603</v>
      </c>
      <c r="BL5" t="s">
        <v>604</v>
      </c>
      <c r="BM5" t="s">
        <v>605</v>
      </c>
      <c r="BN5" t="s">
        <v>606</v>
      </c>
      <c r="BO5" t="s">
        <v>607</v>
      </c>
      <c r="BP5" t="s">
        <v>608</v>
      </c>
      <c r="BQ5" t="s">
        <v>609</v>
      </c>
      <c r="BR5" t="s">
        <v>610</v>
      </c>
      <c r="BS5" t="s">
        <v>611</v>
      </c>
      <c r="BT5" t="s">
        <v>612</v>
      </c>
      <c r="BU5" t="s">
        <v>613</v>
      </c>
      <c r="BV5" t="s">
        <v>614</v>
      </c>
      <c r="BW5" t="s">
        <v>615</v>
      </c>
      <c r="BX5" t="s">
        <v>616</v>
      </c>
      <c r="BY5" t="s">
        <v>617</v>
      </c>
      <c r="BZ5" t="s">
        <v>618</v>
      </c>
      <c r="CA5" t="s">
        <v>619</v>
      </c>
      <c r="CB5" t="s">
        <v>620</v>
      </c>
      <c r="CC5" t="s">
        <v>621</v>
      </c>
      <c r="CD5" t="s">
        <v>622</v>
      </c>
      <c r="CE5" t="s">
        <v>623</v>
      </c>
      <c r="CF5" t="s">
        <v>624</v>
      </c>
      <c r="CG5" t="s">
        <v>625</v>
      </c>
      <c r="CH5" t="s">
        <v>626</v>
      </c>
      <c r="CI5" t="s">
        <v>627</v>
      </c>
      <c r="CJ5" t="s">
        <v>628</v>
      </c>
      <c r="CK5" t="s">
        <v>629</v>
      </c>
      <c r="CL5" t="s">
        <v>630</v>
      </c>
      <c r="CM5" t="s">
        <v>631</v>
      </c>
      <c r="CN5" t="s">
        <v>632</v>
      </c>
      <c r="CO5" t="s">
        <v>633</v>
      </c>
      <c r="CP5" t="s">
        <v>634</v>
      </c>
      <c r="CQ5" t="s">
        <v>635</v>
      </c>
      <c r="CR5" t="s">
        <v>636</v>
      </c>
      <c r="CS5" t="s">
        <v>637</v>
      </c>
      <c r="CT5" t="s">
        <v>638</v>
      </c>
      <c r="CU5" t="s">
        <v>639</v>
      </c>
      <c r="CV5" t="s">
        <v>640</v>
      </c>
      <c r="CW5" t="s">
        <v>641</v>
      </c>
      <c r="CX5" t="s">
        <v>642</v>
      </c>
      <c r="CY5" t="s">
        <v>643</v>
      </c>
      <c r="CZ5" t="s">
        <v>644</v>
      </c>
      <c r="DA5" t="s">
        <v>645</v>
      </c>
      <c r="DB5" t="s">
        <v>646</v>
      </c>
      <c r="DC5" t="s">
        <v>647</v>
      </c>
      <c r="DD5" t="s">
        <v>648</v>
      </c>
      <c r="DE5" t="s">
        <v>649</v>
      </c>
      <c r="DF5" t="s">
        <v>650</v>
      </c>
      <c r="DG5" t="s">
        <v>651</v>
      </c>
      <c r="DH5" t="s">
        <v>652</v>
      </c>
      <c r="DI5" t="s">
        <v>653</v>
      </c>
      <c r="DJ5" t="s">
        <v>654</v>
      </c>
      <c r="DK5" t="s">
        <v>655</v>
      </c>
      <c r="DL5" t="s">
        <v>656</v>
      </c>
      <c r="DM5" t="s">
        <v>657</v>
      </c>
      <c r="DN5" t="s">
        <v>658</v>
      </c>
      <c r="DO5" t="s">
        <v>659</v>
      </c>
      <c r="DP5" t="s">
        <v>660</v>
      </c>
      <c r="DQ5" t="s">
        <v>661</v>
      </c>
      <c r="DR5" t="s">
        <v>662</v>
      </c>
      <c r="DS5" t="s">
        <v>663</v>
      </c>
      <c r="DT5" t="s">
        <v>664</v>
      </c>
      <c r="DU5" t="s">
        <v>665</v>
      </c>
      <c r="DV5" t="s">
        <v>666</v>
      </c>
      <c r="DW5" t="s">
        <v>667</v>
      </c>
      <c r="DX5" t="s">
        <v>668</v>
      </c>
      <c r="DY5" t="s">
        <v>669</v>
      </c>
      <c r="DZ5" t="s">
        <v>670</v>
      </c>
      <c r="EA5" t="s">
        <v>671</v>
      </c>
      <c r="EB5" t="s">
        <v>672</v>
      </c>
      <c r="EC5" t="s">
        <v>673</v>
      </c>
      <c r="ED5" t="s">
        <v>674</v>
      </c>
      <c r="EE5" t="s">
        <v>675</v>
      </c>
      <c r="EF5" t="s">
        <v>676</v>
      </c>
      <c r="EG5" t="s">
        <v>677</v>
      </c>
      <c r="EH5" t="s">
        <v>678</v>
      </c>
      <c r="EI5" t="s">
        <v>679</v>
      </c>
      <c r="EJ5" t="s">
        <v>680</v>
      </c>
      <c r="EK5" t="s">
        <v>681</v>
      </c>
      <c r="EL5" t="s">
        <v>682</v>
      </c>
      <c r="EM5" t="s">
        <v>683</v>
      </c>
      <c r="EN5" t="s">
        <v>684</v>
      </c>
      <c r="EO5" t="s">
        <v>685</v>
      </c>
      <c r="EP5" t="s">
        <v>686</v>
      </c>
      <c r="EQ5" t="s">
        <v>327</v>
      </c>
      <c r="ER5" t="s">
        <v>687</v>
      </c>
      <c r="ES5" t="s">
        <v>688</v>
      </c>
      <c r="ET5" t="s">
        <v>689</v>
      </c>
      <c r="EU5" t="s">
        <v>690</v>
      </c>
      <c r="EV5" t="s">
        <v>691</v>
      </c>
      <c r="EW5" t="s">
        <v>692</v>
      </c>
      <c r="EX5" t="s">
        <v>693</v>
      </c>
      <c r="EY5" t="s">
        <v>694</v>
      </c>
      <c r="EZ5" t="s">
        <v>695</v>
      </c>
      <c r="FA5" t="s">
        <v>696</v>
      </c>
      <c r="FB5" t="s">
        <v>697</v>
      </c>
      <c r="FC5" t="s">
        <v>698</v>
      </c>
      <c r="FD5" t="s">
        <v>699</v>
      </c>
      <c r="FE5" t="s">
        <v>700</v>
      </c>
      <c r="FF5" t="s">
        <v>701</v>
      </c>
      <c r="FG5" t="s">
        <v>702</v>
      </c>
      <c r="FH5" t="s">
        <v>703</v>
      </c>
      <c r="FI5" t="s">
        <v>704</v>
      </c>
      <c r="FJ5" t="s">
        <v>705</v>
      </c>
      <c r="FK5" t="s">
        <v>706</v>
      </c>
      <c r="FL5" t="s">
        <v>707</v>
      </c>
      <c r="FM5" t="s">
        <v>708</v>
      </c>
      <c r="FN5" t="s">
        <v>709</v>
      </c>
      <c r="FO5" t="s">
        <v>710</v>
      </c>
      <c r="FP5" t="s">
        <v>711</v>
      </c>
      <c r="FQ5" t="s">
        <v>712</v>
      </c>
      <c r="FR5" t="s">
        <v>713</v>
      </c>
      <c r="FS5" t="s">
        <v>714</v>
      </c>
      <c r="FT5" t="s">
        <v>715</v>
      </c>
      <c r="FU5" t="s">
        <v>716</v>
      </c>
      <c r="FV5" t="s">
        <v>717</v>
      </c>
      <c r="FW5" t="s">
        <v>718</v>
      </c>
      <c r="FX5" t="s">
        <v>719</v>
      </c>
      <c r="FY5" t="s">
        <v>720</v>
      </c>
      <c r="FZ5" t="s">
        <v>721</v>
      </c>
      <c r="GA5" t="s">
        <v>722</v>
      </c>
      <c r="GB5" t="s">
        <v>723</v>
      </c>
      <c r="GC5" t="s">
        <v>724</v>
      </c>
      <c r="GD5" t="s">
        <v>725</v>
      </c>
      <c r="GE5" t="s">
        <v>726</v>
      </c>
      <c r="GF5" t="s">
        <v>727</v>
      </c>
      <c r="GG5" t="s">
        <v>728</v>
      </c>
      <c r="GH5" t="s">
        <v>729</v>
      </c>
      <c r="GI5" t="s">
        <v>730</v>
      </c>
      <c r="GJ5" t="s">
        <v>731</v>
      </c>
      <c r="GK5" t="s">
        <v>732</v>
      </c>
      <c r="GL5" t="s">
        <v>733</v>
      </c>
      <c r="GM5" t="s">
        <v>734</v>
      </c>
      <c r="GN5" t="s">
        <v>735</v>
      </c>
      <c r="GO5" t="s">
        <v>736</v>
      </c>
      <c r="GP5" t="s">
        <v>737</v>
      </c>
      <c r="GQ5" t="s">
        <v>738</v>
      </c>
      <c r="GR5" t="s">
        <v>739</v>
      </c>
      <c r="GS5" t="s">
        <v>740</v>
      </c>
      <c r="GT5" t="s">
        <v>741</v>
      </c>
      <c r="GU5" t="s">
        <v>742</v>
      </c>
      <c r="GV5" t="s">
        <v>743</v>
      </c>
      <c r="GW5" t="s">
        <v>744</v>
      </c>
      <c r="GX5" t="s">
        <v>745</v>
      </c>
      <c r="GY5" t="s">
        <v>746</v>
      </c>
      <c r="GZ5" t="s">
        <v>747</v>
      </c>
      <c r="HA5" t="s">
        <v>748</v>
      </c>
      <c r="HB5" t="s">
        <v>749</v>
      </c>
      <c r="HC5" t="s">
        <v>750</v>
      </c>
      <c r="HD5" t="s">
        <v>751</v>
      </c>
      <c r="HE5" t="s">
        <v>752</v>
      </c>
      <c r="HF5" t="s">
        <v>753</v>
      </c>
      <c r="HG5" t="s">
        <v>754</v>
      </c>
      <c r="HH5" t="s">
        <v>755</v>
      </c>
      <c r="HI5" t="s">
        <v>756</v>
      </c>
      <c r="HJ5" t="s">
        <v>757</v>
      </c>
      <c r="HK5" t="s">
        <v>758</v>
      </c>
      <c r="HL5" t="s">
        <v>759</v>
      </c>
      <c r="HM5" t="s">
        <v>760</v>
      </c>
      <c r="HN5" t="s">
        <v>761</v>
      </c>
      <c r="HO5" t="s">
        <v>762</v>
      </c>
      <c r="HP5" t="s">
        <v>763</v>
      </c>
      <c r="HQ5" t="s">
        <v>764</v>
      </c>
      <c r="HR5" t="s">
        <v>765</v>
      </c>
      <c r="HS5" t="s">
        <v>766</v>
      </c>
      <c r="HT5" t="s">
        <v>767</v>
      </c>
      <c r="HU5" t="s">
        <v>768</v>
      </c>
      <c r="HV5" t="s">
        <v>769</v>
      </c>
      <c r="HW5" t="s">
        <v>770</v>
      </c>
      <c r="HX5" t="s">
        <v>771</v>
      </c>
      <c r="HY5" t="s">
        <v>772</v>
      </c>
      <c r="HZ5" t="s">
        <v>773</v>
      </c>
      <c r="IA5" t="s">
        <v>774</v>
      </c>
      <c r="IB5" t="s">
        <v>775</v>
      </c>
      <c r="IC5" t="s">
        <v>776</v>
      </c>
      <c r="ID5" t="s">
        <v>777</v>
      </c>
      <c r="IE5" t="s">
        <v>778</v>
      </c>
      <c r="IF5" t="s">
        <v>779</v>
      </c>
      <c r="IG5" t="s">
        <v>780</v>
      </c>
      <c r="IH5" t="s">
        <v>781</v>
      </c>
      <c r="II5" t="s">
        <v>782</v>
      </c>
      <c r="IJ5" t="s">
        <v>783</v>
      </c>
      <c r="IK5" t="s">
        <v>784</v>
      </c>
      <c r="IL5" t="s">
        <v>785</v>
      </c>
      <c r="IM5" t="s">
        <v>786</v>
      </c>
      <c r="IN5" t="s">
        <v>787</v>
      </c>
      <c r="IO5" t="s">
        <v>788</v>
      </c>
      <c r="IP5" t="s">
        <v>789</v>
      </c>
      <c r="IQ5" t="s">
        <v>790</v>
      </c>
    </row>
    <row r="6">
      <c r="A6" t="s">
        <v>537</v>
      </c>
      <c r="B6" t="s">
        <v>791</v>
      </c>
      <c r="C6" t="s">
        <v>792</v>
      </c>
      <c r="D6" t="s">
        <v>793</v>
      </c>
    </row>
    <row r="7">
      <c r="A7" t="s">
        <v>794</v>
      </c>
      <c r="B7" t="s">
        <v>795</v>
      </c>
      <c r="C7" t="s">
        <v>796</v>
      </c>
      <c r="D7" t="s">
        <v>797</v>
      </c>
      <c r="E7" t="s">
        <v>798</v>
      </c>
    </row>
    <row r="8">
      <c r="A8" t="s">
        <v>265</v>
      </c>
      <c r="B8" t="s">
        <v>267</v>
      </c>
      <c r="C8" t="s">
        <v>799</v>
      </c>
      <c r="D8" t="s">
        <v>800</v>
      </c>
      <c r="E8" t="s">
        <v>277</v>
      </c>
      <c r="F8" t="s">
        <v>279</v>
      </c>
      <c r="G8" t="s">
        <v>282</v>
      </c>
      <c r="H8" t="s">
        <v>284</v>
      </c>
      <c r="I8" t="s">
        <v>286</v>
      </c>
      <c r="J8" t="s">
        <v>288</v>
      </c>
      <c r="K8" t="s">
        <v>290</v>
      </c>
      <c r="L8" t="s">
        <v>294</v>
      </c>
      <c r="M8" t="s">
        <v>296</v>
      </c>
      <c r="N8" t="s">
        <v>801</v>
      </c>
      <c r="O8" t="s">
        <v>802</v>
      </c>
      <c r="P8" t="s">
        <v>803</v>
      </c>
      <c r="Q8" t="s">
        <v>804</v>
      </c>
      <c r="R8" t="s">
        <v>309</v>
      </c>
      <c r="S8" t="s">
        <v>805</v>
      </c>
    </row>
    <row r="9">
      <c r="A9" t="s">
        <v>537</v>
      </c>
      <c r="B9" t="s">
        <v>831</v>
      </c>
      <c r="C9" t="s">
        <v>832</v>
      </c>
      <c r="D9" t="s">
        <v>833</v>
      </c>
      <c r="E9" t="s">
        <v>834</v>
      </c>
      <c r="F9" t="s">
        <v>835</v>
      </c>
      <c r="G9" t="s">
        <v>836</v>
      </c>
      <c r="H9" t="s">
        <v>837</v>
      </c>
      <c r="I9" t="s">
        <v>838</v>
      </c>
      <c r="J9" t="s">
        <v>839</v>
      </c>
      <c r="K9" t="s">
        <v>840</v>
      </c>
      <c r="L9" t="s">
        <v>841</v>
      </c>
      <c r="M9" t="s">
        <v>842</v>
      </c>
      <c r="N9" t="s">
        <v>843</v>
      </c>
      <c r="O9" t="s">
        <v>844</v>
      </c>
      <c r="P9" t="s">
        <v>845</v>
      </c>
      <c r="Q9" t="s">
        <v>846</v>
      </c>
      <c r="R9" t="s">
        <v>847</v>
      </c>
      <c r="S9" t="s">
        <v>848</v>
      </c>
      <c r="T9" t="s">
        <v>849</v>
      </c>
      <c r="U9" t="s">
        <v>850</v>
      </c>
      <c r="V9" t="s">
        <v>851</v>
      </c>
      <c r="W9" t="s">
        <v>852</v>
      </c>
      <c r="X9" t="s">
        <v>853</v>
      </c>
      <c r="Y9" t="s">
        <v>854</v>
      </c>
      <c r="Z9" t="s">
        <v>855</v>
      </c>
      <c r="AA9" t="s">
        <v>856</v>
      </c>
      <c r="AB9" t="s">
        <v>857</v>
      </c>
      <c r="AC9" t="s">
        <v>858</v>
      </c>
      <c r="AD9" t="s">
        <v>859</v>
      </c>
      <c r="AE9" t="s">
        <v>860</v>
      </c>
      <c r="AF9" t="s">
        <v>861</v>
      </c>
      <c r="AG9" t="s">
        <v>862</v>
      </c>
      <c r="AH9" t="s">
        <v>863</v>
      </c>
      <c r="AI9" t="s">
        <v>864</v>
      </c>
      <c r="AJ9" t="s">
        <v>865</v>
      </c>
      <c r="AK9" t="s">
        <v>866</v>
      </c>
      <c r="AL9" t="s">
        <v>867</v>
      </c>
      <c r="AM9" t="s">
        <v>868</v>
      </c>
      <c r="AN9" t="s">
        <v>869</v>
      </c>
      <c r="AO9" t="s">
        <v>870</v>
      </c>
      <c r="AP9" t="s">
        <v>871</v>
      </c>
      <c r="AQ9" t="s">
        <v>872</v>
      </c>
      <c r="AR9" t="s">
        <v>873</v>
      </c>
      <c r="AS9" t="s">
        <v>874</v>
      </c>
      <c r="AT9" t="s">
        <v>875</v>
      </c>
      <c r="AU9" t="s">
        <v>876</v>
      </c>
      <c r="AV9" t="s">
        <v>877</v>
      </c>
      <c r="AW9" t="s">
        <v>878</v>
      </c>
      <c r="AX9" t="s">
        <v>879</v>
      </c>
      <c r="AY9" t="s">
        <v>880</v>
      </c>
      <c r="AZ9" t="s">
        <v>881</v>
      </c>
      <c r="BA9" t="s">
        <v>882</v>
      </c>
      <c r="BB9" t="s">
        <v>883</v>
      </c>
      <c r="BC9" t="s">
        <v>884</v>
      </c>
      <c r="BD9" t="s">
        <v>885</v>
      </c>
      <c r="BE9" t="s">
        <v>886</v>
      </c>
      <c r="BF9" t="s">
        <v>887</v>
      </c>
      <c r="BG9" t="s">
        <v>888</v>
      </c>
      <c r="BH9" t="s">
        <v>889</v>
      </c>
      <c r="BI9" t="s">
        <v>890</v>
      </c>
      <c r="BJ9" t="s">
        <v>891</v>
      </c>
      <c r="BK9" t="s">
        <v>892</v>
      </c>
      <c r="BL9" t="s">
        <v>893</v>
      </c>
      <c r="BM9" t="s">
        <v>894</v>
      </c>
      <c r="BN9" t="s">
        <v>895</v>
      </c>
      <c r="BO9" t="s">
        <v>896</v>
      </c>
      <c r="BP9" t="s">
        <v>897</v>
      </c>
      <c r="BQ9" t="s">
        <v>898</v>
      </c>
      <c r="BR9" t="s">
        <v>899</v>
      </c>
      <c r="BS9" t="s">
        <v>900</v>
      </c>
      <c r="BT9" t="s">
        <v>901</v>
      </c>
      <c r="BU9" t="s">
        <v>902</v>
      </c>
      <c r="BV9" t="s">
        <v>903</v>
      </c>
      <c r="BW9" t="s">
        <v>904</v>
      </c>
      <c r="BX9" t="s">
        <v>905</v>
      </c>
      <c r="BY9" t="s">
        <v>906</v>
      </c>
      <c r="BZ9" t="s">
        <v>907</v>
      </c>
      <c r="CA9" t="s">
        <v>908</v>
      </c>
      <c r="CB9" t="s">
        <v>909</v>
      </c>
      <c r="CC9" t="s">
        <v>910</v>
      </c>
      <c r="CD9" t="s">
        <v>911</v>
      </c>
      <c r="CE9" t="s">
        <v>912</v>
      </c>
      <c r="CF9" t="s">
        <v>913</v>
      </c>
      <c r="CG9" t="s">
        <v>914</v>
      </c>
      <c r="CH9" t="s">
        <v>915</v>
      </c>
      <c r="CI9" t="s">
        <v>916</v>
      </c>
      <c r="CJ9" t="s">
        <v>917</v>
      </c>
      <c r="CK9" t="s">
        <v>918</v>
      </c>
      <c r="CL9" t="s">
        <v>919</v>
      </c>
      <c r="CM9" t="s">
        <v>920</v>
      </c>
      <c r="CN9" t="s">
        <v>921</v>
      </c>
      <c r="CO9" t="s">
        <v>922</v>
      </c>
      <c r="CP9" t="s">
        <v>923</v>
      </c>
      <c r="CQ9" t="s">
        <v>924</v>
      </c>
      <c r="CR9" t="s">
        <v>925</v>
      </c>
      <c r="CS9" t="s">
        <v>926</v>
      </c>
      <c r="CT9" t="s">
        <v>927</v>
      </c>
      <c r="CU9" t="s">
        <v>928</v>
      </c>
      <c r="CV9" t="s">
        <v>929</v>
      </c>
      <c r="CW9" t="s">
        <v>930</v>
      </c>
      <c r="CX9" t="s">
        <v>931</v>
      </c>
      <c r="CY9" t="s">
        <v>932</v>
      </c>
      <c r="CZ9" t="s">
        <v>933</v>
      </c>
      <c r="DA9" t="s">
        <v>934</v>
      </c>
      <c r="DB9" t="s">
        <v>935</v>
      </c>
      <c r="DC9" t="s">
        <v>936</v>
      </c>
      <c r="DD9" t="s">
        <v>937</v>
      </c>
      <c r="DE9" t="s">
        <v>938</v>
      </c>
      <c r="DF9" t="s">
        <v>939</v>
      </c>
      <c r="DG9" t="s">
        <v>940</v>
      </c>
      <c r="DH9" t="s">
        <v>941</v>
      </c>
      <c r="DI9" t="s">
        <v>942</v>
      </c>
      <c r="DJ9" t="s">
        <v>943</v>
      </c>
      <c r="DK9" t="s">
        <v>944</v>
      </c>
      <c r="DL9" t="s">
        <v>945</v>
      </c>
      <c r="DM9" t="s">
        <v>946</v>
      </c>
      <c r="DN9" t="s">
        <v>947</v>
      </c>
      <c r="DO9" t="s">
        <v>948</v>
      </c>
      <c r="DP9" t="s">
        <v>949</v>
      </c>
      <c r="DQ9" t="s">
        <v>950</v>
      </c>
      <c r="DR9" t="s">
        <v>951</v>
      </c>
      <c r="DS9" t="s">
        <v>952</v>
      </c>
      <c r="DT9" t="s">
        <v>953</v>
      </c>
      <c r="DU9" t="s">
        <v>954</v>
      </c>
      <c r="DV9" t="s">
        <v>955</v>
      </c>
      <c r="DW9" t="s">
        <v>956</v>
      </c>
      <c r="DX9" t="s">
        <v>957</v>
      </c>
      <c r="DY9" t="s">
        <v>958</v>
      </c>
      <c r="DZ9" t="s">
        <v>959</v>
      </c>
      <c r="EA9" t="s">
        <v>960</v>
      </c>
      <c r="EB9" t="s">
        <v>961</v>
      </c>
      <c r="EC9" t="s">
        <v>962</v>
      </c>
      <c r="ED9" t="s">
        <v>963</v>
      </c>
      <c r="EE9" t="s">
        <v>964</v>
      </c>
      <c r="EF9" t="s">
        <v>965</v>
      </c>
      <c r="EG9" t="s">
        <v>966</v>
      </c>
      <c r="EH9" t="s">
        <v>967</v>
      </c>
      <c r="EI9" t="s">
        <v>968</v>
      </c>
      <c r="EJ9" t="s">
        <v>969</v>
      </c>
      <c r="EK9" t="s">
        <v>970</v>
      </c>
      <c r="EL9" t="s">
        <v>971</v>
      </c>
      <c r="EM9" t="s">
        <v>972</v>
      </c>
      <c r="EN9" t="s">
        <v>973</v>
      </c>
      <c r="EO9" t="s">
        <v>974</v>
      </c>
      <c r="EP9" t="s">
        <v>975</v>
      </c>
      <c r="EQ9" t="s">
        <v>976</v>
      </c>
      <c r="ER9" t="s">
        <v>977</v>
      </c>
      <c r="ES9" t="s">
        <v>978</v>
      </c>
      <c r="ET9" t="s">
        <v>979</v>
      </c>
      <c r="EU9" t="s">
        <v>980</v>
      </c>
      <c r="EV9" t="s">
        <v>981</v>
      </c>
      <c r="EW9" t="s">
        <v>982</v>
      </c>
      <c r="EX9" t="s">
        <v>983</v>
      </c>
      <c r="EY9" t="s">
        <v>984</v>
      </c>
      <c r="EZ9" t="s">
        <v>985</v>
      </c>
      <c r="FA9" t="s">
        <v>986</v>
      </c>
      <c r="FB9" t="s">
        <v>987</v>
      </c>
      <c r="FC9" t="s">
        <v>988</v>
      </c>
      <c r="FD9" t="s">
        <v>989</v>
      </c>
      <c r="FE9" t="s">
        <v>990</v>
      </c>
      <c r="FF9" t="s">
        <v>991</v>
      </c>
      <c r="FG9" t="s">
        <v>992</v>
      </c>
      <c r="FH9" t="s">
        <v>993</v>
      </c>
      <c r="FI9" t="s">
        <v>994</v>
      </c>
      <c r="FJ9" t="s">
        <v>995</v>
      </c>
      <c r="FK9" t="s">
        <v>996</v>
      </c>
      <c r="FL9" t="s">
        <v>997</v>
      </c>
      <c r="FM9" t="s">
        <v>998</v>
      </c>
      <c r="FN9" t="s">
        <v>999</v>
      </c>
      <c r="FO9" t="s">
        <v>1000</v>
      </c>
      <c r="FP9" t="s">
        <v>1001</v>
      </c>
      <c r="FQ9" t="s">
        <v>1002</v>
      </c>
      <c r="FR9" t="s">
        <v>1003</v>
      </c>
      <c r="FS9" t="s">
        <v>1004</v>
      </c>
      <c r="FT9" t="s">
        <v>1005</v>
      </c>
      <c r="FU9" t="s">
        <v>1006</v>
      </c>
      <c r="FV9" t="s">
        <v>1007</v>
      </c>
      <c r="FW9" t="s">
        <v>1008</v>
      </c>
      <c r="FX9" t="s">
        <v>1009</v>
      </c>
      <c r="FY9" t="s">
        <v>1010</v>
      </c>
      <c r="FZ9" t="s">
        <v>1011</v>
      </c>
      <c r="GA9" t="s">
        <v>1012</v>
      </c>
      <c r="GB9" t="s">
        <v>1013</v>
      </c>
      <c r="GC9" t="s">
        <v>1014</v>
      </c>
      <c r="GD9" t="s">
        <v>1015</v>
      </c>
      <c r="GE9" t="s">
        <v>1016</v>
      </c>
      <c r="GF9" t="s">
        <v>1017</v>
      </c>
      <c r="GG9" t="s">
        <v>1018</v>
      </c>
      <c r="GH9" t="s">
        <v>1019</v>
      </c>
      <c r="GI9" t="s">
        <v>1020</v>
      </c>
      <c r="GJ9" t="s">
        <v>1021</v>
      </c>
      <c r="GK9" t="s">
        <v>1022</v>
      </c>
      <c r="GL9" t="s">
        <v>1023</v>
      </c>
      <c r="GM9" t="s">
        <v>1024</v>
      </c>
      <c r="GN9" t="s">
        <v>1025</v>
      </c>
      <c r="GO9" t="s">
        <v>1026</v>
      </c>
      <c r="GP9" t="s">
        <v>1027</v>
      </c>
      <c r="GQ9" t="s">
        <v>1028</v>
      </c>
      <c r="GR9" t="s">
        <v>1029</v>
      </c>
      <c r="GS9" t="s">
        <v>1030</v>
      </c>
      <c r="GT9" t="s">
        <v>1031</v>
      </c>
      <c r="GU9" t="s">
        <v>1032</v>
      </c>
      <c r="GV9" t="s">
        <v>1033</v>
      </c>
      <c r="GW9" t="s">
        <v>1034</v>
      </c>
      <c r="GX9" t="s">
        <v>1035</v>
      </c>
      <c r="GY9" t="s">
        <v>1036</v>
      </c>
      <c r="GZ9" t="s">
        <v>1037</v>
      </c>
      <c r="HA9" t="s">
        <v>1038</v>
      </c>
      <c r="HB9" t="s">
        <v>1039</v>
      </c>
      <c r="HC9" t="s">
        <v>1040</v>
      </c>
      <c r="HD9" t="s">
        <v>1041</v>
      </c>
      <c r="HE9" t="s">
        <v>1042</v>
      </c>
      <c r="HF9" t="s">
        <v>1043</v>
      </c>
      <c r="HG9" t="s">
        <v>1044</v>
      </c>
      <c r="HH9" t="s">
        <v>1045</v>
      </c>
      <c r="HI9" t="s">
        <v>1046</v>
      </c>
      <c r="HJ9" t="s">
        <v>1047</v>
      </c>
      <c r="HK9" t="s">
        <v>1048</v>
      </c>
      <c r="HL9" t="s">
        <v>1049</v>
      </c>
      <c r="HM9" t="s">
        <v>1050</v>
      </c>
      <c r="HN9" t="s">
        <v>1051</v>
      </c>
      <c r="HO9" t="s">
        <v>1052</v>
      </c>
      <c r="HP9" t="s">
        <v>1053</v>
      </c>
      <c r="HQ9" t="s">
        <v>1054</v>
      </c>
      <c r="HR9" t="s">
        <v>1055</v>
      </c>
      <c r="HS9" t="s">
        <v>1056</v>
      </c>
      <c r="HT9" t="s">
        <v>1057</v>
      </c>
      <c r="HU9" t="s">
        <v>1058</v>
      </c>
      <c r="HV9" t="s">
        <v>1059</v>
      </c>
      <c r="HW9" t="s">
        <v>1060</v>
      </c>
      <c r="HX9" t="s">
        <v>1061</v>
      </c>
      <c r="HY9" t="s">
        <v>1062</v>
      </c>
      <c r="HZ9" t="s">
        <v>1063</v>
      </c>
      <c r="IA9" t="s">
        <v>1064</v>
      </c>
      <c r="IB9" t="s">
        <v>1065</v>
      </c>
      <c r="IC9" t="s">
        <v>1066</v>
      </c>
      <c r="ID9" t="s">
        <v>1067</v>
      </c>
      <c r="IE9" t="s">
        <v>1068</v>
      </c>
      <c r="IF9" t="s">
        <v>1069</v>
      </c>
      <c r="IG9" t="s">
        <v>1070</v>
      </c>
      <c r="IH9" t="s">
        <v>1071</v>
      </c>
      <c r="II9" t="s">
        <v>1072</v>
      </c>
      <c r="IJ9" t="s">
        <v>1073</v>
      </c>
      <c r="IK9" t="s">
        <v>1074</v>
      </c>
      <c r="IL9" t="s">
        <v>1075</v>
      </c>
      <c r="IM9" t="s">
        <v>1076</v>
      </c>
      <c r="IN9" t="s">
        <v>1077</v>
      </c>
      <c r="IO9" t="s">
        <v>1078</v>
      </c>
      <c r="IP9" t="s">
        <v>1079</v>
      </c>
      <c r="IQ9" t="s">
        <v>1080</v>
      </c>
      <c r="IR9" t="s">
        <v>1081</v>
      </c>
      <c r="IS9" t="s">
        <v>1082</v>
      </c>
      <c r="IT9" t="s">
        <v>1083</v>
      </c>
      <c r="IU9" t="s">
        <v>1084</v>
      </c>
      <c r="IV9" t="s">
        <v>1085</v>
      </c>
      <c r="IW9" t="s">
        <v>1086</v>
      </c>
      <c r="IX9" t="s">
        <v>1087</v>
      </c>
      <c r="IY9" t="s">
        <v>1088</v>
      </c>
      <c r="IZ9" t="s">
        <v>1089</v>
      </c>
      <c r="JA9" t="s">
        <v>1090</v>
      </c>
      <c r="JB9" t="s">
        <v>1091</v>
      </c>
      <c r="JC9" t="s">
        <v>1092</v>
      </c>
      <c r="JD9" t="s">
        <v>1093</v>
      </c>
      <c r="JE9" t="s">
        <v>1094</v>
      </c>
      <c r="JF9" t="s">
        <v>1095</v>
      </c>
      <c r="JG9" t="s">
        <v>1096</v>
      </c>
      <c r="JH9" t="s">
        <v>1097</v>
      </c>
      <c r="JI9" t="s">
        <v>1098</v>
      </c>
      <c r="JJ9" t="s">
        <v>1099</v>
      </c>
      <c r="JK9" t="s">
        <v>1100</v>
      </c>
      <c r="JL9" t="s">
        <v>1101</v>
      </c>
      <c r="JM9" t="s">
        <v>1102</v>
      </c>
      <c r="JN9" t="s">
        <v>1103</v>
      </c>
      <c r="JO9" t="s">
        <v>1104</v>
      </c>
      <c r="JP9" t="s">
        <v>1105</v>
      </c>
      <c r="JQ9" t="s">
        <v>1106</v>
      </c>
      <c r="JR9" t="s">
        <v>1107</v>
      </c>
      <c r="JS9" t="s">
        <v>1108</v>
      </c>
      <c r="JT9" t="s">
        <v>1109</v>
      </c>
      <c r="JU9" t="s">
        <v>1110</v>
      </c>
      <c r="JV9" t="s">
        <v>1111</v>
      </c>
      <c r="JW9" t="s">
        <v>1112</v>
      </c>
      <c r="JX9" t="s">
        <v>1113</v>
      </c>
      <c r="JY9" t="s">
        <v>1114</v>
      </c>
      <c r="JZ9" t="s">
        <v>1115</v>
      </c>
      <c r="KA9" t="s">
        <v>1116</v>
      </c>
      <c r="KB9" t="s">
        <v>1117</v>
      </c>
      <c r="KC9" t="s">
        <v>1118</v>
      </c>
      <c r="KD9" t="s">
        <v>1119</v>
      </c>
      <c r="KE9" t="s">
        <v>1120</v>
      </c>
      <c r="KF9" t="s">
        <v>1121</v>
      </c>
      <c r="KG9" t="s">
        <v>1122</v>
      </c>
      <c r="KH9" t="s">
        <v>1123</v>
      </c>
      <c r="KI9" t="s">
        <v>1124</v>
      </c>
      <c r="KJ9" t="s">
        <v>1125</v>
      </c>
      <c r="KK9" t="s">
        <v>1126</v>
      </c>
      <c r="KL9" t="s">
        <v>1127</v>
      </c>
      <c r="KM9" t="s">
        <v>1128</v>
      </c>
      <c r="KN9" t="s">
        <v>1129</v>
      </c>
      <c r="KO9" t="s">
        <v>1130</v>
      </c>
      <c r="KP9" t="s">
        <v>1131</v>
      </c>
      <c r="KQ9" t="s">
        <v>1132</v>
      </c>
      <c r="KR9" t="s">
        <v>1133</v>
      </c>
      <c r="KS9" t="s">
        <v>1134</v>
      </c>
      <c r="KT9" t="s">
        <v>1135</v>
      </c>
      <c r="KU9" t="s">
        <v>1136</v>
      </c>
      <c r="KV9" t="s">
        <v>1137</v>
      </c>
      <c r="KW9" t="s">
        <v>1138</v>
      </c>
      <c r="KX9" t="s">
        <v>1139</v>
      </c>
      <c r="KY9" t="s">
        <v>1140</v>
      </c>
      <c r="KZ9" t="s">
        <v>1141</v>
      </c>
      <c r="LA9" t="s">
        <v>1142</v>
      </c>
      <c r="LB9" t="s">
        <v>1143</v>
      </c>
      <c r="LC9" t="s">
        <v>1144</v>
      </c>
      <c r="LD9" t="s">
        <v>1145</v>
      </c>
      <c r="LE9" t="s">
        <v>1146</v>
      </c>
      <c r="LF9" t="s">
        <v>1147</v>
      </c>
      <c r="LG9" t="s">
        <v>1148</v>
      </c>
      <c r="LH9" t="s">
        <v>1149</v>
      </c>
      <c r="LI9" t="s">
        <v>1150</v>
      </c>
      <c r="LJ9" t="s">
        <v>1151</v>
      </c>
      <c r="LK9" t="s">
        <v>1152</v>
      </c>
      <c r="LL9" t="s">
        <v>1153</v>
      </c>
      <c r="LM9" t="s">
        <v>1154</v>
      </c>
      <c r="LN9" t="s">
        <v>1155</v>
      </c>
      <c r="LO9" t="s">
        <v>1156</v>
      </c>
      <c r="LP9" t="s">
        <v>1157</v>
      </c>
      <c r="LQ9" t="s">
        <v>1158</v>
      </c>
      <c r="LR9" t="s">
        <v>1159</v>
      </c>
      <c r="LS9" t="s">
        <v>1160</v>
      </c>
      <c r="LT9" t="s">
        <v>1161</v>
      </c>
      <c r="LU9" t="s">
        <v>1162</v>
      </c>
      <c r="LV9" t="s">
        <v>1163</v>
      </c>
      <c r="LW9" t="s">
        <v>1164</v>
      </c>
      <c r="LX9" t="s">
        <v>1165</v>
      </c>
      <c r="LY9" t="s">
        <v>1166</v>
      </c>
      <c r="LZ9" t="s">
        <v>1167</v>
      </c>
      <c r="MA9" t="s">
        <v>1168</v>
      </c>
      <c r="MB9" t="s">
        <v>1169</v>
      </c>
      <c r="MC9" t="s">
        <v>1170</v>
      </c>
      <c r="MD9" t="s">
        <v>1171</v>
      </c>
      <c r="ME9" t="s">
        <v>1172</v>
      </c>
      <c r="MF9" t="s">
        <v>1173</v>
      </c>
      <c r="MG9" t="s">
        <v>1174</v>
      </c>
      <c r="MH9" t="s">
        <v>1175</v>
      </c>
      <c r="MI9" t="s">
        <v>1176</v>
      </c>
      <c r="MJ9" t="s">
        <v>1177</v>
      </c>
      <c r="MK9" t="s">
        <v>1178</v>
      </c>
      <c r="ML9" t="s">
        <v>1179</v>
      </c>
      <c r="MM9" t="s">
        <v>1180</v>
      </c>
      <c r="MN9" t="s">
        <v>1181</v>
      </c>
      <c r="MO9" t="s">
        <v>1182</v>
      </c>
      <c r="MP9" t="s">
        <v>1183</v>
      </c>
      <c r="MQ9" t="s">
        <v>1184</v>
      </c>
      <c r="MR9" t="s">
        <v>1185</v>
      </c>
      <c r="MS9" t="s">
        <v>1186</v>
      </c>
      <c r="MT9" t="s">
        <v>1187</v>
      </c>
      <c r="MU9" t="s">
        <v>1188</v>
      </c>
      <c r="MV9" t="s">
        <v>1189</v>
      </c>
      <c r="MW9" t="s">
        <v>1190</v>
      </c>
      <c r="MX9" t="s">
        <v>1191</v>
      </c>
      <c r="MY9" t="s">
        <v>1192</v>
      </c>
      <c r="MZ9" t="s">
        <v>1193</v>
      </c>
      <c r="NA9" t="s">
        <v>1194</v>
      </c>
      <c r="NB9" t="s">
        <v>1195</v>
      </c>
      <c r="NC9" t="s">
        <v>1196</v>
      </c>
      <c r="ND9" t="s">
        <v>1197</v>
      </c>
      <c r="NE9" t="s">
        <v>1198</v>
      </c>
      <c r="NF9" t="s">
        <v>1199</v>
      </c>
      <c r="NG9" t="s">
        <v>1200</v>
      </c>
      <c r="NH9" t="s">
        <v>1201</v>
      </c>
      <c r="NI9" t="s">
        <v>1202</v>
      </c>
      <c r="NJ9" t="s">
        <v>1203</v>
      </c>
      <c r="NK9" t="s">
        <v>1204</v>
      </c>
      <c r="NL9" t="s">
        <v>1205</v>
      </c>
      <c r="NM9" t="s">
        <v>1206</v>
      </c>
      <c r="NN9" t="s">
        <v>1207</v>
      </c>
      <c r="NO9" t="s">
        <v>1208</v>
      </c>
      <c r="NP9" t="s">
        <v>1209</v>
      </c>
      <c r="NQ9" t="s">
        <v>1210</v>
      </c>
      <c r="NR9" t="s">
        <v>1211</v>
      </c>
      <c r="NS9" t="s">
        <v>1212</v>
      </c>
      <c r="NT9" t="s">
        <v>1213</v>
      </c>
      <c r="NU9" t="s">
        <v>1214</v>
      </c>
      <c r="NV9" t="s">
        <v>1215</v>
      </c>
      <c r="NW9" t="s">
        <v>1216</v>
      </c>
      <c r="NX9" t="s">
        <v>1217</v>
      </c>
      <c r="NY9" t="s">
        <v>1218</v>
      </c>
      <c r="NZ9" t="s">
        <v>1219</v>
      </c>
      <c r="OA9" t="s">
        <v>1220</v>
      </c>
      <c r="OB9" t="s">
        <v>1221</v>
      </c>
      <c r="OC9" t="s">
        <v>1222</v>
      </c>
      <c r="OD9" t="s">
        <v>1223</v>
      </c>
      <c r="OE9" t="s">
        <v>1224</v>
      </c>
      <c r="OF9" t="s">
        <v>1225</v>
      </c>
      <c r="OG9" t="s">
        <v>1226</v>
      </c>
      <c r="OH9" t="s">
        <v>1227</v>
      </c>
      <c r="OI9" t="s">
        <v>1228</v>
      </c>
      <c r="OJ9" t="s">
        <v>1229</v>
      </c>
      <c r="OK9" t="s">
        <v>1230</v>
      </c>
      <c r="OL9" t="s">
        <v>1231</v>
      </c>
      <c r="OM9" t="s">
        <v>1232</v>
      </c>
      <c r="ON9" t="s">
        <v>1233</v>
      </c>
      <c r="OO9" t="s">
        <v>1234</v>
      </c>
      <c r="OP9" t="s">
        <v>1235</v>
      </c>
      <c r="OQ9" t="s">
        <v>1236</v>
      </c>
      <c r="OR9" t="s">
        <v>1237</v>
      </c>
      <c r="OS9" t="s">
        <v>1238</v>
      </c>
      <c r="OT9" t="s">
        <v>1239</v>
      </c>
      <c r="OU9" t="s">
        <v>1240</v>
      </c>
      <c r="OV9" t="s">
        <v>1241</v>
      </c>
      <c r="OW9" t="s">
        <v>1242</v>
      </c>
      <c r="OX9" t="s">
        <v>1243</v>
      </c>
      <c r="OY9" t="s">
        <v>1244</v>
      </c>
      <c r="OZ9" t="s">
        <v>1245</v>
      </c>
      <c r="PA9" t="s">
        <v>1246</v>
      </c>
      <c r="PB9" t="s">
        <v>1247</v>
      </c>
      <c r="PC9" t="s">
        <v>1248</v>
      </c>
      <c r="PD9" t="s">
        <v>1249</v>
      </c>
      <c r="PE9" t="s">
        <v>1250</v>
      </c>
      <c r="PF9" t="s">
        <v>1251</v>
      </c>
      <c r="PG9" t="s">
        <v>1252</v>
      </c>
      <c r="PH9" t="s">
        <v>1253</v>
      </c>
      <c r="PI9" t="s">
        <v>1254</v>
      </c>
      <c r="PJ9" t="s">
        <v>1255</v>
      </c>
      <c r="PK9" t="s">
        <v>1256</v>
      </c>
      <c r="PL9" t="s">
        <v>1257</v>
      </c>
      <c r="PM9" t="s">
        <v>1258</v>
      </c>
      <c r="PN9" t="s">
        <v>1259</v>
      </c>
      <c r="PO9" t="s">
        <v>1260</v>
      </c>
      <c r="PP9" t="s">
        <v>1261</v>
      </c>
      <c r="PQ9" t="s">
        <v>1262</v>
      </c>
      <c r="PR9" t="s">
        <v>1263</v>
      </c>
      <c r="PS9" t="s">
        <v>1264</v>
      </c>
      <c r="PT9" t="s">
        <v>1265</v>
      </c>
      <c r="PU9" t="s">
        <v>1266</v>
      </c>
      <c r="PV9" t="s">
        <v>1267</v>
      </c>
      <c r="PW9" t="s">
        <v>1268</v>
      </c>
      <c r="PX9" t="s">
        <v>1269</v>
      </c>
      <c r="PY9" t="s">
        <v>1270</v>
      </c>
      <c r="PZ9" t="s">
        <v>1271</v>
      </c>
      <c r="QA9" t="s">
        <v>1272</v>
      </c>
      <c r="QB9" t="s">
        <v>1273</v>
      </c>
      <c r="QC9" t="s">
        <v>1274</v>
      </c>
      <c r="QD9" t="s">
        <v>1275</v>
      </c>
      <c r="QE9" t="s">
        <v>1276</v>
      </c>
      <c r="QF9" t="s">
        <v>1277</v>
      </c>
      <c r="QG9" t="s">
        <v>1278</v>
      </c>
      <c r="QH9" t="s">
        <v>1279</v>
      </c>
      <c r="QI9" t="s">
        <v>1280</v>
      </c>
      <c r="QJ9" t="s">
        <v>1281</v>
      </c>
      <c r="QK9" t="s">
        <v>1282</v>
      </c>
      <c r="QL9" t="s">
        <v>1283</v>
      </c>
      <c r="QM9" t="s">
        <v>1284</v>
      </c>
      <c r="QN9" t="s">
        <v>1285</v>
      </c>
      <c r="QO9" t="s">
        <v>1286</v>
      </c>
      <c r="QP9" t="s">
        <v>1287</v>
      </c>
      <c r="QQ9" t="s">
        <v>1288</v>
      </c>
      <c r="QR9" t="s">
        <v>1289</v>
      </c>
      <c r="QS9" t="s">
        <v>1290</v>
      </c>
      <c r="QT9" t="s">
        <v>1291</v>
      </c>
      <c r="QU9" t="s">
        <v>1292</v>
      </c>
      <c r="QV9" t="s">
        <v>1293</v>
      </c>
      <c r="QW9" t="s">
        <v>1294</v>
      </c>
      <c r="QX9" t="s">
        <v>1295</v>
      </c>
      <c r="QY9" t="s">
        <v>1296</v>
      </c>
      <c r="QZ9" t="s">
        <v>1297</v>
      </c>
      <c r="RA9" t="s">
        <v>1298</v>
      </c>
      <c r="RB9" t="s">
        <v>1299</v>
      </c>
      <c r="RC9" t="s">
        <v>1300</v>
      </c>
      <c r="RD9" t="s">
        <v>1301</v>
      </c>
      <c r="RE9" t="s">
        <v>1302</v>
      </c>
      <c r="RF9" t="s">
        <v>1303</v>
      </c>
      <c r="RG9" t="s">
        <v>1304</v>
      </c>
      <c r="RH9" t="s">
        <v>1305</v>
      </c>
      <c r="RI9" t="s">
        <v>1306</v>
      </c>
      <c r="RJ9" t="s">
        <v>1307</v>
      </c>
      <c r="RK9" t="s">
        <v>1308</v>
      </c>
      <c r="RL9" t="s">
        <v>1309</v>
      </c>
      <c r="RM9" t="s">
        <v>1310</v>
      </c>
      <c r="RN9" t="s">
        <v>1311</v>
      </c>
      <c r="RO9" t="s">
        <v>1312</v>
      </c>
      <c r="RP9" t="s">
        <v>1313</v>
      </c>
      <c r="RQ9" t="s">
        <v>1314</v>
      </c>
      <c r="RR9" t="s">
        <v>1315</v>
      </c>
      <c r="RS9" t="s">
        <v>1316</v>
      </c>
      <c r="RT9" t="s">
        <v>1317</v>
      </c>
      <c r="RU9" t="s">
        <v>1318</v>
      </c>
      <c r="RV9" t="s">
        <v>1319</v>
      </c>
      <c r="RW9" t="s">
        <v>1320</v>
      </c>
      <c r="RX9" t="s">
        <v>1321</v>
      </c>
      <c r="RY9" t="s">
        <v>1322</v>
      </c>
      <c r="RZ9" t="s">
        <v>1323</v>
      </c>
      <c r="SA9" t="s">
        <v>1324</v>
      </c>
      <c r="SB9" t="s">
        <v>1325</v>
      </c>
      <c r="SC9" t="s">
        <v>1326</v>
      </c>
      <c r="SD9" t="s">
        <v>1327</v>
      </c>
      <c r="SE9" t="s">
        <v>1328</v>
      </c>
      <c r="SF9" t="s">
        <v>1329</v>
      </c>
      <c r="SG9" t="s">
        <v>1330</v>
      </c>
      <c r="SH9" t="s">
        <v>1331</v>
      </c>
      <c r="SI9" t="s">
        <v>1332</v>
      </c>
      <c r="SJ9" t="s">
        <v>1333</v>
      </c>
      <c r="SK9" t="s">
        <v>1334</v>
      </c>
      <c r="SL9" t="s">
        <v>1335</v>
      </c>
      <c r="SM9" t="s">
        <v>1336</v>
      </c>
      <c r="SN9" t="s">
        <v>1337</v>
      </c>
      <c r="SO9" t="s">
        <v>1338</v>
      </c>
      <c r="SP9" t="s">
        <v>1339</v>
      </c>
      <c r="SQ9" t="s">
        <v>1340</v>
      </c>
      <c r="SR9" t="s">
        <v>1341</v>
      </c>
      <c r="SS9" t="s">
        <v>1342</v>
      </c>
      <c r="ST9" t="s">
        <v>1343</v>
      </c>
      <c r="SU9" t="s">
        <v>1344</v>
      </c>
      <c r="SV9" t="s">
        <v>1345</v>
      </c>
      <c r="SW9" t="s">
        <v>1346</v>
      </c>
      <c r="SX9" t="s">
        <v>1347</v>
      </c>
      <c r="SY9" t="s">
        <v>1348</v>
      </c>
      <c r="SZ9" t="s">
        <v>1349</v>
      </c>
      <c r="TA9" t="s">
        <v>1350</v>
      </c>
      <c r="TB9" t="s">
        <v>1351</v>
      </c>
      <c r="TC9" t="s">
        <v>1352</v>
      </c>
      <c r="TD9" t="s">
        <v>1353</v>
      </c>
      <c r="TE9" t="s">
        <v>1354</v>
      </c>
      <c r="TF9" t="s">
        <v>1355</v>
      </c>
      <c r="TG9" t="s">
        <v>1356</v>
      </c>
      <c r="TH9" t="s">
        <v>1357</v>
      </c>
      <c r="TI9" t="s">
        <v>1358</v>
      </c>
      <c r="TJ9" t="s">
        <v>1359</v>
      </c>
      <c r="TK9" t="s">
        <v>1360</v>
      </c>
      <c r="TL9" t="s">
        <v>1361</v>
      </c>
      <c r="TM9" t="s">
        <v>1362</v>
      </c>
      <c r="TN9" t="s">
        <v>1363</v>
      </c>
      <c r="TO9" t="s">
        <v>1364</v>
      </c>
      <c r="TP9" t="s">
        <v>1365</v>
      </c>
      <c r="TQ9" t="s">
        <v>1366</v>
      </c>
      <c r="TR9" t="s">
        <v>1367</v>
      </c>
      <c r="TS9" t="s">
        <v>1368</v>
      </c>
      <c r="TT9" t="s">
        <v>1369</v>
      </c>
      <c r="TU9" t="s">
        <v>1370</v>
      </c>
      <c r="TV9" t="s">
        <v>1371</v>
      </c>
      <c r="TW9" t="s">
        <v>1372</v>
      </c>
      <c r="TX9" t="s">
        <v>1373</v>
      </c>
      <c r="TY9" t="s">
        <v>1374</v>
      </c>
      <c r="TZ9" t="s">
        <v>1375</v>
      </c>
      <c r="UA9" t="s">
        <v>1376</v>
      </c>
      <c r="UB9" t="s">
        <v>1377</v>
      </c>
      <c r="UC9" t="s">
        <v>1378</v>
      </c>
      <c r="UD9" t="s">
        <v>1379</v>
      </c>
      <c r="UE9" t="s">
        <v>1380</v>
      </c>
      <c r="UF9" t="s">
        <v>1381</v>
      </c>
      <c r="UG9" t="s">
        <v>1382</v>
      </c>
      <c r="UH9" t="s">
        <v>1383</v>
      </c>
      <c r="UI9" t="s">
        <v>1384</v>
      </c>
      <c r="UJ9" t="s">
        <v>1385</v>
      </c>
      <c r="UK9" t="s">
        <v>1386</v>
      </c>
      <c r="UL9" t="s">
        <v>1387</v>
      </c>
      <c r="UM9" t="s">
        <v>1388</v>
      </c>
      <c r="UN9" t="s">
        <v>1389</v>
      </c>
      <c r="UO9" t="s">
        <v>1390</v>
      </c>
      <c r="UP9" t="s">
        <v>1391</v>
      </c>
      <c r="UQ9" t="s">
        <v>1392</v>
      </c>
      <c r="UR9" t="s">
        <v>1393</v>
      </c>
      <c r="US9" t="s">
        <v>1394</v>
      </c>
      <c r="UT9" t="s">
        <v>1395</v>
      </c>
      <c r="UU9" t="s">
        <v>1396</v>
      </c>
      <c r="UV9" t="s">
        <v>1397</v>
      </c>
      <c r="UW9" t="s">
        <v>1398</v>
      </c>
      <c r="UX9" t="s">
        <v>1399</v>
      </c>
      <c r="UY9" t="s">
        <v>1400</v>
      </c>
      <c r="UZ9" t="s">
        <v>1401</v>
      </c>
      <c r="VA9" t="s">
        <v>1402</v>
      </c>
      <c r="VB9" t="s">
        <v>1403</v>
      </c>
      <c r="VC9" t="s">
        <v>1404</v>
      </c>
      <c r="VD9" t="s">
        <v>1405</v>
      </c>
      <c r="VE9" t="s">
        <v>1406</v>
      </c>
      <c r="VF9" t="s">
        <v>1407</v>
      </c>
      <c r="VG9" t="s">
        <v>1408</v>
      </c>
      <c r="VH9" t="s">
        <v>1409</v>
      </c>
      <c r="VI9" t="s">
        <v>1410</v>
      </c>
      <c r="VJ9" t="s">
        <v>1411</v>
      </c>
      <c r="VK9" t="s">
        <v>1412</v>
      </c>
      <c r="VL9" t="s">
        <v>1413</v>
      </c>
      <c r="VM9" t="s">
        <v>1414</v>
      </c>
      <c r="VN9" t="s">
        <v>1415</v>
      </c>
      <c r="VO9" t="s">
        <v>1416</v>
      </c>
      <c r="VP9" t="s">
        <v>1417</v>
      </c>
      <c r="VQ9" t="s">
        <v>1418</v>
      </c>
      <c r="VR9" t="s">
        <v>1419</v>
      </c>
      <c r="VS9" t="s">
        <v>1420</v>
      </c>
      <c r="VT9" t="s">
        <v>1421</v>
      </c>
      <c r="VU9" t="s">
        <v>1422</v>
      </c>
      <c r="VV9" t="s">
        <v>1423</v>
      </c>
      <c r="VW9" t="s">
        <v>1424</v>
      </c>
      <c r="VX9" t="s">
        <v>1425</v>
      </c>
      <c r="VY9" t="s">
        <v>1426</v>
      </c>
      <c r="VZ9" t="s">
        <v>1427</v>
      </c>
      <c r="WA9" t="s">
        <v>1428</v>
      </c>
      <c r="WB9" t="s">
        <v>1429</v>
      </c>
      <c r="WC9" t="s">
        <v>1430</v>
      </c>
      <c r="WD9" t="s">
        <v>1431</v>
      </c>
      <c r="WE9" t="s">
        <v>1432</v>
      </c>
      <c r="WF9" t="s">
        <v>1433</v>
      </c>
      <c r="WG9" t="s">
        <v>1434</v>
      </c>
      <c r="WH9" t="s">
        <v>1435</v>
      </c>
      <c r="WI9" t="s">
        <v>1436</v>
      </c>
      <c r="WJ9" t="s">
        <v>1437</v>
      </c>
      <c r="WK9" t="s">
        <v>1438</v>
      </c>
      <c r="WL9" t="s">
        <v>1439</v>
      </c>
      <c r="WM9" t="s">
        <v>1440</v>
      </c>
      <c r="WN9" t="s">
        <v>1441</v>
      </c>
      <c r="WO9" t="s">
        <v>1442</v>
      </c>
      <c r="WP9" t="s">
        <v>1443</v>
      </c>
      <c r="WQ9" t="s">
        <v>1444</v>
      </c>
      <c r="WR9" t="s">
        <v>1445</v>
      </c>
      <c r="WS9" t="s">
        <v>1446</v>
      </c>
      <c r="WT9" t="s">
        <v>1447</v>
      </c>
      <c r="WU9" t="s">
        <v>1448</v>
      </c>
      <c r="WV9" t="s">
        <v>1449</v>
      </c>
      <c r="WW9" t="s">
        <v>1450</v>
      </c>
      <c r="WX9" t="s">
        <v>1451</v>
      </c>
      <c r="WY9" t="s">
        <v>1452</v>
      </c>
      <c r="WZ9" t="s">
        <v>1453</v>
      </c>
      <c r="XA9" t="s">
        <v>1454</v>
      </c>
      <c r="XB9" t="s">
        <v>1455</v>
      </c>
      <c r="XC9" t="s">
        <v>1456</v>
      </c>
      <c r="XD9" t="s">
        <v>1457</v>
      </c>
      <c r="XE9" t="s">
        <v>1458</v>
      </c>
      <c r="XF9" t="s">
        <v>1459</v>
      </c>
      <c r="XG9" t="s">
        <v>1460</v>
      </c>
      <c r="XH9" t="s">
        <v>1461</v>
      </c>
      <c r="XI9" t="s">
        <v>1462</v>
      </c>
      <c r="XJ9" t="s">
        <v>1463</v>
      </c>
      <c r="XK9" t="s">
        <v>1464</v>
      </c>
      <c r="XL9" t="s">
        <v>1465</v>
      </c>
      <c r="XM9" t="s">
        <v>1466</v>
      </c>
      <c r="XN9" t="s">
        <v>1467</v>
      </c>
      <c r="XO9" t="s">
        <v>1468</v>
      </c>
      <c r="XP9" t="s">
        <v>1469</v>
      </c>
      <c r="XQ9" t="s">
        <v>1470</v>
      </c>
      <c r="XR9" t="s">
        <v>1471</v>
      </c>
      <c r="XS9" t="s">
        <v>1472</v>
      </c>
      <c r="XT9" t="s">
        <v>1473</v>
      </c>
      <c r="XU9" t="s">
        <v>1474</v>
      </c>
      <c r="XV9" t="s">
        <v>1475</v>
      </c>
      <c r="XW9" t="s">
        <v>1476</v>
      </c>
      <c r="XX9" t="s">
        <v>1477</v>
      </c>
      <c r="XY9" t="s">
        <v>1478</v>
      </c>
      <c r="XZ9" t="s">
        <v>1479</v>
      </c>
      <c r="YA9" t="s">
        <v>1480</v>
      </c>
      <c r="YB9" t="s">
        <v>1481</v>
      </c>
      <c r="YC9" t="s">
        <v>1482</v>
      </c>
      <c r="YD9" t="s">
        <v>1483</v>
      </c>
      <c r="YE9" t="s">
        <v>1484</v>
      </c>
      <c r="YF9" t="s">
        <v>1485</v>
      </c>
      <c r="YG9" t="s">
        <v>1486</v>
      </c>
      <c r="YH9" t="s">
        <v>1487</v>
      </c>
      <c r="YI9" t="s">
        <v>1488</v>
      </c>
      <c r="YJ9" t="s">
        <v>1489</v>
      </c>
      <c r="YK9" t="s">
        <v>1490</v>
      </c>
      <c r="YL9" t="s">
        <v>1491</v>
      </c>
      <c r="YM9" t="s">
        <v>1492</v>
      </c>
      <c r="YN9" t="s">
        <v>1493</v>
      </c>
      <c r="YO9" t="s">
        <v>1494</v>
      </c>
      <c r="YP9" t="s">
        <v>1495</v>
      </c>
      <c r="YQ9" t="s">
        <v>1496</v>
      </c>
      <c r="YR9" t="s">
        <v>1497</v>
      </c>
      <c r="YS9" t="s">
        <v>1498</v>
      </c>
      <c r="YT9" t="s">
        <v>1499</v>
      </c>
      <c r="YU9" t="s">
        <v>1500</v>
      </c>
      <c r="YV9" t="s">
        <v>1501</v>
      </c>
      <c r="YW9" t="s">
        <v>1502</v>
      </c>
      <c r="YX9" t="s">
        <v>1503</v>
      </c>
      <c r="YY9" t="s">
        <v>1504</v>
      </c>
      <c r="YZ9" t="s">
        <v>1505</v>
      </c>
      <c r="ZA9" t="s">
        <v>1506</v>
      </c>
      <c r="ZB9" t="s">
        <v>1507</v>
      </c>
      <c r="ZC9" t="s">
        <v>1508</v>
      </c>
      <c r="ZD9" t="s">
        <v>1509</v>
      </c>
      <c r="ZE9" t="s">
        <v>1510</v>
      </c>
      <c r="ZF9" t="s">
        <v>1511</v>
      </c>
      <c r="ZG9" t="s">
        <v>1512</v>
      </c>
      <c r="ZH9" t="s">
        <v>1513</v>
      </c>
      <c r="ZI9" t="s">
        <v>1514</v>
      </c>
      <c r="ZJ9" t="s">
        <v>1515</v>
      </c>
      <c r="ZK9" t="s">
        <v>1516</v>
      </c>
      <c r="ZL9" t="s">
        <v>1517</v>
      </c>
      <c r="ZM9" t="s">
        <v>1518</v>
      </c>
      <c r="ZN9" t="s">
        <v>1519</v>
      </c>
      <c r="ZO9" t="s">
        <v>1520</v>
      </c>
      <c r="ZP9" t="s">
        <v>1521</v>
      </c>
      <c r="ZQ9" t="s">
        <v>1522</v>
      </c>
      <c r="ZR9" t="s">
        <v>1523</v>
      </c>
      <c r="ZS9" t="s">
        <v>1524</v>
      </c>
      <c r="ZT9" t="s">
        <v>1525</v>
      </c>
      <c r="ZU9" t="s">
        <v>1526</v>
      </c>
      <c r="ZV9" t="s">
        <v>1527</v>
      </c>
      <c r="ZW9" t="s">
        <v>1528</v>
      </c>
      <c r="ZX9" t="s">
        <v>1529</v>
      </c>
      <c r="ZY9" t="s">
        <v>1530</v>
      </c>
      <c r="ZZ9" t="s">
        <v>1531</v>
      </c>
      <c r="AAA9" t="s">
        <v>1532</v>
      </c>
      <c r="AAB9" t="s">
        <v>1533</v>
      </c>
      <c r="AAC9" t="s">
        <v>1534</v>
      </c>
      <c r="AAD9" t="s">
        <v>1535</v>
      </c>
      <c r="AAE9" t="s">
        <v>1536</v>
      </c>
      <c r="AAF9" t="s">
        <v>1537</v>
      </c>
      <c r="AAG9" t="s">
        <v>1538</v>
      </c>
      <c r="AAH9" t="s">
        <v>1539</v>
      </c>
      <c r="AAI9" t="s">
        <v>1540</v>
      </c>
      <c r="AAJ9" t="s">
        <v>1541</v>
      </c>
      <c r="AAK9" t="s">
        <v>1542</v>
      </c>
      <c r="AAL9" t="s">
        <v>1543</v>
      </c>
      <c r="AAM9" t="s">
        <v>1544</v>
      </c>
      <c r="AAN9" t="s">
        <v>1545</v>
      </c>
      <c r="AAO9" t="s">
        <v>1546</v>
      </c>
      <c r="AAP9" t="s">
        <v>1547</v>
      </c>
      <c r="AAQ9" t="s">
        <v>1548</v>
      </c>
      <c r="AAR9" t="s">
        <v>1549</v>
      </c>
      <c r="AAS9" t="s">
        <v>1550</v>
      </c>
      <c r="AAT9" t="s">
        <v>1551</v>
      </c>
      <c r="AAU9" t="s">
        <v>1552</v>
      </c>
      <c r="AAV9" t="s">
        <v>1553</v>
      </c>
      <c r="AAW9" t="s">
        <v>1554</v>
      </c>
      <c r="AAX9" t="s">
        <v>1555</v>
      </c>
      <c r="AAY9" t="s">
        <v>1556</v>
      </c>
      <c r="AAZ9" t="s">
        <v>1557</v>
      </c>
      <c r="ABA9" t="s">
        <v>1558</v>
      </c>
      <c r="ABB9" t="s">
        <v>1559</v>
      </c>
      <c r="ABC9" t="s">
        <v>1560</v>
      </c>
      <c r="ABD9" t="s">
        <v>1561</v>
      </c>
      <c r="ABE9" t="s">
        <v>1562</v>
      </c>
      <c r="ABF9" t="s">
        <v>1563</v>
      </c>
      <c r="ABG9" t="s">
        <v>1564</v>
      </c>
      <c r="ABH9" t="s">
        <v>1565</v>
      </c>
      <c r="ABI9" t="s">
        <v>1566</v>
      </c>
      <c r="ABJ9" t="s">
        <v>1567</v>
      </c>
      <c r="ABK9" t="s">
        <v>1568</v>
      </c>
      <c r="ABL9" t="s">
        <v>1569</v>
      </c>
      <c r="ABM9" t="s">
        <v>1570</v>
      </c>
      <c r="ABN9" t="s">
        <v>1571</v>
      </c>
      <c r="ABO9" t="s">
        <v>1572</v>
      </c>
      <c r="ABP9" t="s">
        <v>1573</v>
      </c>
      <c r="ABQ9" t="s">
        <v>1574</v>
      </c>
      <c r="ABR9" t="s">
        <v>1575</v>
      </c>
      <c r="ABS9" t="s">
        <v>1576</v>
      </c>
      <c r="ABT9" t="s">
        <v>1577</v>
      </c>
      <c r="ABU9" t="s">
        <v>1578</v>
      </c>
      <c r="ABV9" t="s">
        <v>1579</v>
      </c>
      <c r="ABW9" t="s">
        <v>1580</v>
      </c>
      <c r="ABX9" t="s">
        <v>1581</v>
      </c>
      <c r="ABY9" t="s">
        <v>1582</v>
      </c>
      <c r="ABZ9" t="s">
        <v>1583</v>
      </c>
      <c r="ACA9" t="s">
        <v>1584</v>
      </c>
      <c r="ACB9" t="s">
        <v>1585</v>
      </c>
      <c r="ACC9" t="s">
        <v>1586</v>
      </c>
      <c r="ACD9" t="s">
        <v>1587</v>
      </c>
      <c r="ACE9" t="s">
        <v>1588</v>
      </c>
      <c r="ACF9" t="s">
        <v>1589</v>
      </c>
      <c r="ACG9" t="s">
        <v>1590</v>
      </c>
      <c r="ACH9" t="s">
        <v>1591</v>
      </c>
      <c r="ACI9" t="s">
        <v>1592</v>
      </c>
      <c r="ACJ9" t="s">
        <v>1593</v>
      </c>
      <c r="ACK9" t="s">
        <v>1594</v>
      </c>
      <c r="ACL9" t="s">
        <v>1595</v>
      </c>
      <c r="ACM9" t="s">
        <v>1596</v>
      </c>
      <c r="ACN9" t="s">
        <v>1597</v>
      </c>
      <c r="ACO9" t="s">
        <v>1598</v>
      </c>
      <c r="ACP9" t="s">
        <v>1599</v>
      </c>
      <c r="ACQ9" t="s">
        <v>1600</v>
      </c>
      <c r="ACR9" t="s">
        <v>1601</v>
      </c>
      <c r="ACS9" t="s">
        <v>1602</v>
      </c>
      <c r="ACT9" t="s">
        <v>1603</v>
      </c>
      <c r="ACU9" t="s">
        <v>1604</v>
      </c>
      <c r="ACV9" t="s">
        <v>1605</v>
      </c>
      <c r="ACW9" t="s">
        <v>1606</v>
      </c>
      <c r="ACX9" t="s">
        <v>1607</v>
      </c>
      <c r="ACY9" t="s">
        <v>1608</v>
      </c>
      <c r="ACZ9" t="s">
        <v>1609</v>
      </c>
      <c r="ADA9" t="s">
        <v>1610</v>
      </c>
      <c r="ADB9" t="s">
        <v>1611</v>
      </c>
      <c r="ADC9" t="s">
        <v>1612</v>
      </c>
      <c r="ADD9" t="s">
        <v>1613</v>
      </c>
      <c r="ADE9" t="s">
        <v>1614</v>
      </c>
      <c r="ADF9" t="s">
        <v>1615</v>
      </c>
      <c r="ADG9" t="s">
        <v>1616</v>
      </c>
      <c r="ADH9" t="s">
        <v>1617</v>
      </c>
      <c r="ADI9" t="s">
        <v>1618</v>
      </c>
      <c r="ADJ9" t="s">
        <v>1619</v>
      </c>
      <c r="ADK9" t="s">
        <v>1620</v>
      </c>
      <c r="ADL9" t="s">
        <v>1621</v>
      </c>
      <c r="ADM9" t="s">
        <v>1622</v>
      </c>
      <c r="ADN9" t="s">
        <v>1623</v>
      </c>
      <c r="ADO9" t="s">
        <v>1624</v>
      </c>
      <c r="ADP9" t="s">
        <v>1625</v>
      </c>
      <c r="ADQ9" t="s">
        <v>1626</v>
      </c>
      <c r="ADR9" t="s">
        <v>1627</v>
      </c>
      <c r="ADS9" t="s">
        <v>1628</v>
      </c>
      <c r="ADT9" t="s">
        <v>1629</v>
      </c>
      <c r="ADU9" t="s">
        <v>1630</v>
      </c>
      <c r="ADV9" t="s">
        <v>1631</v>
      </c>
      <c r="ADW9" t="s">
        <v>1632</v>
      </c>
      <c r="ADX9" t="s">
        <v>1633</v>
      </c>
      <c r="ADY9" t="s">
        <v>1634</v>
      </c>
      <c r="ADZ9" t="s">
        <v>1635</v>
      </c>
      <c r="AEA9" t="s">
        <v>1636</v>
      </c>
      <c r="AEB9" t="s">
        <v>1637</v>
      </c>
      <c r="AEC9" t="s">
        <v>1638</v>
      </c>
      <c r="AED9" t="s">
        <v>1639</v>
      </c>
      <c r="AEE9" t="s">
        <v>1640</v>
      </c>
      <c r="AEF9" t="s">
        <v>1641</v>
      </c>
      <c r="AEG9" t="s">
        <v>1642</v>
      </c>
      <c r="AEH9" t="s">
        <v>1643</v>
      </c>
      <c r="AEI9" t="s">
        <v>1644</v>
      </c>
      <c r="AEJ9" t="s">
        <v>1645</v>
      </c>
      <c r="AEK9" t="s">
        <v>1646</v>
      </c>
      <c r="AEL9" t="s">
        <v>1647</v>
      </c>
      <c r="AEM9" t="s">
        <v>1648</v>
      </c>
      <c r="AEN9" t="s">
        <v>1649</v>
      </c>
      <c r="AEO9" t="s">
        <v>1650</v>
      </c>
      <c r="AEP9" t="s">
        <v>1651</v>
      </c>
      <c r="AEQ9" t="s">
        <v>1652</v>
      </c>
      <c r="AER9" t="s">
        <v>1653</v>
      </c>
      <c r="AES9" t="s">
        <v>1654</v>
      </c>
      <c r="AET9" t="s">
        <v>1655</v>
      </c>
      <c r="AEU9" t="s">
        <v>1656</v>
      </c>
      <c r="AEV9" t="s">
        <v>1657</v>
      </c>
      <c r="AEW9" t="s">
        <v>1658</v>
      </c>
      <c r="AEX9" t="s">
        <v>1659</v>
      </c>
      <c r="AEY9" t="s">
        <v>1660</v>
      </c>
      <c r="AEZ9" t="s">
        <v>1661</v>
      </c>
      <c r="AFA9" t="s">
        <v>1662</v>
      </c>
      <c r="AFB9" t="s">
        <v>1663</v>
      </c>
      <c r="AFC9" t="s">
        <v>1664</v>
      </c>
      <c r="AFD9" t="s">
        <v>1665</v>
      </c>
      <c r="AFE9" t="s">
        <v>1666</v>
      </c>
      <c r="AFF9" t="s">
        <v>1667</v>
      </c>
      <c r="AFG9" t="s">
        <v>1668</v>
      </c>
      <c r="AFH9" t="s">
        <v>1669</v>
      </c>
      <c r="AFI9" t="s">
        <v>1670</v>
      </c>
      <c r="AFJ9" t="s">
        <v>1671</v>
      </c>
      <c r="AFK9" t="s">
        <v>1672</v>
      </c>
      <c r="AFL9" t="s">
        <v>1673</v>
      </c>
      <c r="AFM9" t="s">
        <v>1674</v>
      </c>
      <c r="AFN9" t="s">
        <v>1675</v>
      </c>
      <c r="AFO9" t="s">
        <v>1676</v>
      </c>
      <c r="AFP9" t="s">
        <v>1677</v>
      </c>
      <c r="AFQ9" t="s">
        <v>1678</v>
      </c>
      <c r="AFR9" t="s">
        <v>1679</v>
      </c>
      <c r="AFS9" t="s">
        <v>1680</v>
      </c>
      <c r="AFT9" t="s">
        <v>1681</v>
      </c>
      <c r="AFU9" t="s">
        <v>1682</v>
      </c>
      <c r="AFV9" t="s">
        <v>1683</v>
      </c>
      <c r="AFW9" t="s">
        <v>1684</v>
      </c>
      <c r="AFX9" t="s">
        <v>1685</v>
      </c>
      <c r="AFY9" t="s">
        <v>1686</v>
      </c>
      <c r="AFZ9" t="s">
        <v>1687</v>
      </c>
      <c r="AGA9" t="s">
        <v>1688</v>
      </c>
      <c r="AGB9" t="s">
        <v>1689</v>
      </c>
      <c r="AGC9" t="s">
        <v>1690</v>
      </c>
      <c r="AGD9" t="s">
        <v>1691</v>
      </c>
      <c r="AGE9" t="s">
        <v>1692</v>
      </c>
      <c r="AGF9" t="s">
        <v>1693</v>
      </c>
      <c r="AGG9" t="s">
        <v>1694</v>
      </c>
      <c r="AGH9" t="s">
        <v>1695</v>
      </c>
      <c r="AGI9" t="s">
        <v>1696</v>
      </c>
      <c r="AGJ9" t="s">
        <v>1697</v>
      </c>
      <c r="AGK9" t="s">
        <v>1698</v>
      </c>
      <c r="AGL9" t="s">
        <v>1699</v>
      </c>
      <c r="AGM9" t="s">
        <v>1700</v>
      </c>
      <c r="AGN9" t="s">
        <v>1701</v>
      </c>
      <c r="AGO9" t="s">
        <v>1702</v>
      </c>
      <c r="AGP9" t="s">
        <v>1703</v>
      </c>
      <c r="AGQ9" t="s">
        <v>1704</v>
      </c>
      <c r="AGR9" t="s">
        <v>1705</v>
      </c>
      <c r="AGS9" t="s">
        <v>1706</v>
      </c>
      <c r="AGT9" t="s">
        <v>1707</v>
      </c>
      <c r="AGU9" t="s">
        <v>1708</v>
      </c>
      <c r="AGV9" t="s">
        <v>1709</v>
      </c>
      <c r="AGW9" t="s">
        <v>1710</v>
      </c>
      <c r="AGX9" t="s">
        <v>1711</v>
      </c>
      <c r="AGY9" t="s">
        <v>1712</v>
      </c>
      <c r="AGZ9" t="s">
        <v>1713</v>
      </c>
      <c r="AHA9" t="s">
        <v>1714</v>
      </c>
      <c r="AHB9" t="s">
        <v>1715</v>
      </c>
      <c r="AHC9" t="s">
        <v>1716</v>
      </c>
      <c r="AHD9" t="s">
        <v>1717</v>
      </c>
      <c r="AHE9" t="s">
        <v>1718</v>
      </c>
      <c r="AHF9" t="s">
        <v>1719</v>
      </c>
      <c r="AHG9" t="s">
        <v>1720</v>
      </c>
      <c r="AHH9" t="s">
        <v>1721</v>
      </c>
      <c r="AHI9" t="s">
        <v>1722</v>
      </c>
      <c r="AHJ9" t="s">
        <v>1723</v>
      </c>
      <c r="AHK9" t="s">
        <v>1724</v>
      </c>
      <c r="AHL9" t="s">
        <v>1725</v>
      </c>
      <c r="AHM9" t="s">
        <v>1726</v>
      </c>
      <c r="AHN9" t="s">
        <v>1727</v>
      </c>
      <c r="AHO9" t="s">
        <v>1728</v>
      </c>
      <c r="AHP9" t="s">
        <v>1729</v>
      </c>
      <c r="AHQ9" t="s">
        <v>1730</v>
      </c>
      <c r="AHR9" t="s">
        <v>1731</v>
      </c>
      <c r="AHS9" t="s">
        <v>1732</v>
      </c>
      <c r="AHT9" t="s">
        <v>1733</v>
      </c>
      <c r="AHU9" t="s">
        <v>1734</v>
      </c>
      <c r="AHV9" t="s">
        <v>1735</v>
      </c>
      <c r="AHW9" t="s">
        <v>1736</v>
      </c>
      <c r="AHX9" t="s">
        <v>1737</v>
      </c>
      <c r="AHY9" t="s">
        <v>1738</v>
      </c>
      <c r="AHZ9" t="s">
        <v>1739</v>
      </c>
      <c r="AIA9" t="s">
        <v>1740</v>
      </c>
      <c r="AIB9" t="s">
        <v>1741</v>
      </c>
      <c r="AIC9" t="s">
        <v>1742</v>
      </c>
      <c r="AID9" t="s">
        <v>1743</v>
      </c>
      <c r="AIE9" t="s">
        <v>1744</v>
      </c>
      <c r="AIF9" t="s">
        <v>1745</v>
      </c>
      <c r="AIG9" t="s">
        <v>1746</v>
      </c>
      <c r="AIH9" t="s">
        <v>1747</v>
      </c>
      <c r="AII9" t="s">
        <v>1748</v>
      </c>
      <c r="AIJ9" t="s">
        <v>1749</v>
      </c>
      <c r="AIK9" t="s">
        <v>1750</v>
      </c>
      <c r="AIL9" t="s">
        <v>1751</v>
      </c>
      <c r="AIM9" t="s">
        <v>1752</v>
      </c>
      <c r="AIN9" t="s">
        <v>1753</v>
      </c>
      <c r="AIO9" t="s">
        <v>1754</v>
      </c>
      <c r="AIP9" t="s">
        <v>1755</v>
      </c>
      <c r="AIQ9" t="s">
        <v>1756</v>
      </c>
      <c r="AIR9" t="s">
        <v>1757</v>
      </c>
      <c r="AIS9" t="s">
        <v>1758</v>
      </c>
      <c r="AIT9" t="s">
        <v>1759</v>
      </c>
      <c r="AIU9" t="s">
        <v>1760</v>
      </c>
      <c r="AIV9" t="s">
        <v>1761</v>
      </c>
      <c r="AIW9" t="s">
        <v>1762</v>
      </c>
      <c r="AIX9" t="s">
        <v>1763</v>
      </c>
      <c r="AIY9" t="s">
        <v>1764</v>
      </c>
      <c r="AIZ9" t="s">
        <v>1765</v>
      </c>
      <c r="AJA9" t="s">
        <v>1766</v>
      </c>
      <c r="AJB9" t="s">
        <v>1767</v>
      </c>
      <c r="AJC9" t="s">
        <v>1768</v>
      </c>
      <c r="AJD9" t="s">
        <v>1769</v>
      </c>
      <c r="AJE9" t="s">
        <v>1770</v>
      </c>
      <c r="AJF9" t="s">
        <v>1771</v>
      </c>
      <c r="AJG9" t="s">
        <v>1772</v>
      </c>
      <c r="AJH9" t="s">
        <v>1773</v>
      </c>
      <c r="AJI9" t="s">
        <v>1774</v>
      </c>
      <c r="AJJ9" t="s">
        <v>1775</v>
      </c>
      <c r="AJK9" t="s">
        <v>1776</v>
      </c>
      <c r="AJL9" t="s">
        <v>1777</v>
      </c>
      <c r="AJM9" t="s">
        <v>1778</v>
      </c>
      <c r="AJN9" t="s">
        <v>1779</v>
      </c>
      <c r="AJO9" t="s">
        <v>1780</v>
      </c>
      <c r="AJP9" t="s">
        <v>1781</v>
      </c>
      <c r="AJQ9" t="s">
        <v>1782</v>
      </c>
      <c r="AJR9" t="s">
        <v>1783</v>
      </c>
      <c r="AJS9" t="s">
        <v>1784</v>
      </c>
      <c r="AJT9" t="s">
        <v>1785</v>
      </c>
      <c r="AJU9" t="s">
        <v>1786</v>
      </c>
      <c r="AJV9" t="s">
        <v>1787</v>
      </c>
      <c r="AJW9" t="s">
        <v>1788</v>
      </c>
      <c r="AJX9" t="s">
        <v>1789</v>
      </c>
      <c r="AJY9" t="s">
        <v>1790</v>
      </c>
      <c r="AJZ9" t="s">
        <v>1791</v>
      </c>
      <c r="AKA9" t="s">
        <v>1792</v>
      </c>
      <c r="AKB9" t="s">
        <v>1793</v>
      </c>
      <c r="AKC9" t="s">
        <v>1794</v>
      </c>
      <c r="AKD9" t="s">
        <v>1795</v>
      </c>
      <c r="AKE9" t="s">
        <v>1796</v>
      </c>
      <c r="AKF9" t="s">
        <v>1797</v>
      </c>
      <c r="AKG9" t="s">
        <v>1798</v>
      </c>
      <c r="AKH9" t="s">
        <v>1799</v>
      </c>
      <c r="AKI9" t="s">
        <v>1800</v>
      </c>
      <c r="AKJ9" t="s">
        <v>1801</v>
      </c>
      <c r="AKK9" t="s">
        <v>1802</v>
      </c>
      <c r="AKL9" t="s">
        <v>1803</v>
      </c>
      <c r="AKM9" t="s">
        <v>1804</v>
      </c>
      <c r="AKN9" t="s">
        <v>1805</v>
      </c>
      <c r="AKO9" t="s">
        <v>1806</v>
      </c>
      <c r="AKP9" t="s">
        <v>1807</v>
      </c>
      <c r="AKQ9" t="s">
        <v>1808</v>
      </c>
      <c r="AKR9" t="s">
        <v>1809</v>
      </c>
      <c r="AKS9" t="s">
        <v>1810</v>
      </c>
      <c r="AKT9" t="s">
        <v>1811</v>
      </c>
      <c r="AKU9" t="s">
        <v>1812</v>
      </c>
      <c r="AKV9" t="s">
        <v>1813</v>
      </c>
      <c r="AKW9" t="s">
        <v>1814</v>
      </c>
      <c r="AKX9" t="s">
        <v>1815</v>
      </c>
      <c r="AKY9" t="s">
        <v>1816</v>
      </c>
      <c r="AKZ9" t="s">
        <v>1817</v>
      </c>
      <c r="ALA9" t="s">
        <v>1818</v>
      </c>
      <c r="ALB9" t="s">
        <v>1819</v>
      </c>
      <c r="ALC9" t="s">
        <v>1820</v>
      </c>
      <c r="ALD9" t="s">
        <v>1821</v>
      </c>
      <c r="ALE9" t="s">
        <v>1822</v>
      </c>
      <c r="ALF9" t="s">
        <v>1823</v>
      </c>
      <c r="ALG9" t="s">
        <v>1824</v>
      </c>
      <c r="ALH9" t="s">
        <v>1825</v>
      </c>
      <c r="ALI9" t="s">
        <v>1826</v>
      </c>
    </row>
    <row r="10">
      <c r="A10" t="s">
        <v>537</v>
      </c>
      <c r="B10" t="s">
        <v>831</v>
      </c>
      <c r="C10" t="s">
        <v>1827</v>
      </c>
      <c r="D10" t="s">
        <v>1828</v>
      </c>
      <c r="E10" t="s">
        <v>1829</v>
      </c>
      <c r="F10" t="s">
        <v>1830</v>
      </c>
      <c r="G10" t="s">
        <v>1831</v>
      </c>
      <c r="H10" t="s">
        <v>1832</v>
      </c>
      <c r="I10" t="s">
        <v>1833</v>
      </c>
      <c r="J10" t="s">
        <v>1834</v>
      </c>
      <c r="K10" t="s">
        <v>1835</v>
      </c>
      <c r="L10" t="s">
        <v>1836</v>
      </c>
      <c r="M10" t="s">
        <v>1837</v>
      </c>
      <c r="N10" t="s">
        <v>1838</v>
      </c>
      <c r="O10" t="s">
        <v>1839</v>
      </c>
      <c r="P10" t="s">
        <v>1840</v>
      </c>
      <c r="Q10" t="s">
        <v>1841</v>
      </c>
      <c r="R10" t="s">
        <v>1842</v>
      </c>
      <c r="S10" t="s">
        <v>1843</v>
      </c>
      <c r="T10" t="s">
        <v>1844</v>
      </c>
      <c r="U10" t="s">
        <v>1845</v>
      </c>
      <c r="V10" t="s">
        <v>1846</v>
      </c>
      <c r="W10" t="s">
        <v>1847</v>
      </c>
      <c r="X10" t="s">
        <v>1848</v>
      </c>
      <c r="Y10" t="s">
        <v>1849</v>
      </c>
      <c r="Z10" t="s">
        <v>1850</v>
      </c>
      <c r="AA10" t="s">
        <v>1851</v>
      </c>
      <c r="AB10" t="s">
        <v>1852</v>
      </c>
      <c r="AC10" t="s">
        <v>1853</v>
      </c>
      <c r="AD10" t="s">
        <v>1854</v>
      </c>
      <c r="AE10" t="s">
        <v>1855</v>
      </c>
      <c r="AF10" t="s">
        <v>1856</v>
      </c>
      <c r="AG10" t="s">
        <v>1857</v>
      </c>
      <c r="AH10" t="s">
        <v>1858</v>
      </c>
      <c r="AI10" t="s">
        <v>1859</v>
      </c>
      <c r="AJ10" t="s">
        <v>1860</v>
      </c>
      <c r="AK10" t="s">
        <v>1861</v>
      </c>
      <c r="AL10" t="s">
        <v>1862</v>
      </c>
      <c r="AM10" t="s">
        <v>1863</v>
      </c>
      <c r="AN10" t="s">
        <v>1864</v>
      </c>
      <c r="AO10" t="s">
        <v>1865</v>
      </c>
      <c r="AP10" t="s">
        <v>1866</v>
      </c>
      <c r="AQ10" t="s">
        <v>1867</v>
      </c>
      <c r="AR10" t="s">
        <v>1868</v>
      </c>
      <c r="AS10" t="s">
        <v>1869</v>
      </c>
      <c r="AT10" t="s">
        <v>1870</v>
      </c>
      <c r="AU10" t="s">
        <v>1871</v>
      </c>
      <c r="AV10" t="s">
        <v>1872</v>
      </c>
      <c r="AW10" t="s">
        <v>1873</v>
      </c>
      <c r="AX10" t="s">
        <v>1874</v>
      </c>
      <c r="AY10" t="s">
        <v>1875</v>
      </c>
      <c r="AZ10" t="s">
        <v>1876</v>
      </c>
      <c r="BA10" t="s">
        <v>1877</v>
      </c>
      <c r="BB10" t="s">
        <v>1878</v>
      </c>
      <c r="BC10" t="s">
        <v>1879</v>
      </c>
      <c r="BD10" t="s">
        <v>1880</v>
      </c>
      <c r="BE10" t="s">
        <v>1881</v>
      </c>
      <c r="BF10" t="s">
        <v>1882</v>
      </c>
      <c r="BG10" t="s">
        <v>887</v>
      </c>
      <c r="BH10" t="s">
        <v>1883</v>
      </c>
      <c r="BI10" t="s">
        <v>1884</v>
      </c>
      <c r="BJ10" t="s">
        <v>1885</v>
      </c>
      <c r="BK10" t="s">
        <v>1886</v>
      </c>
      <c r="BL10" t="s">
        <v>1887</v>
      </c>
      <c r="BM10" t="s">
        <v>1888</v>
      </c>
      <c r="BN10" t="s">
        <v>1889</v>
      </c>
      <c r="BO10" t="s">
        <v>1890</v>
      </c>
      <c r="BP10" t="s">
        <v>1891</v>
      </c>
      <c r="BQ10" t="s">
        <v>1892</v>
      </c>
      <c r="BR10" t="s">
        <v>1893</v>
      </c>
      <c r="BS10" t="s">
        <v>1894</v>
      </c>
      <c r="BT10" t="s">
        <v>1895</v>
      </c>
      <c r="BU10" t="s">
        <v>1896</v>
      </c>
      <c r="BV10" t="s">
        <v>1897</v>
      </c>
      <c r="BW10" t="s">
        <v>1898</v>
      </c>
      <c r="BX10" t="s">
        <v>1899</v>
      </c>
      <c r="BY10" t="s">
        <v>1900</v>
      </c>
      <c r="BZ10" t="s">
        <v>1901</v>
      </c>
      <c r="CA10" t="s">
        <v>1902</v>
      </c>
      <c r="CB10" t="s">
        <v>1903</v>
      </c>
      <c r="CC10" t="s">
        <v>1904</v>
      </c>
      <c r="CD10" t="s">
        <v>1905</v>
      </c>
      <c r="CE10" t="s">
        <v>1906</v>
      </c>
      <c r="CF10" t="s">
        <v>1907</v>
      </c>
      <c r="CG10" t="s">
        <v>1908</v>
      </c>
      <c r="CH10" t="s">
        <v>1909</v>
      </c>
      <c r="CI10" t="s">
        <v>1910</v>
      </c>
      <c r="CJ10" t="s">
        <v>1911</v>
      </c>
      <c r="CK10" t="s">
        <v>1912</v>
      </c>
      <c r="CL10" t="s">
        <v>918</v>
      </c>
      <c r="CM10" t="s">
        <v>1913</v>
      </c>
      <c r="CN10" t="s">
        <v>1914</v>
      </c>
      <c r="CO10" t="s">
        <v>1915</v>
      </c>
      <c r="CP10" t="s">
        <v>1916</v>
      </c>
      <c r="CQ10" t="s">
        <v>1917</v>
      </c>
      <c r="CR10" t="s">
        <v>1918</v>
      </c>
      <c r="CS10" t="s">
        <v>1919</v>
      </c>
      <c r="CT10" t="s">
        <v>1920</v>
      </c>
      <c r="CU10" t="s">
        <v>1921</v>
      </c>
      <c r="CV10" t="s">
        <v>1922</v>
      </c>
      <c r="CW10" t="s">
        <v>1923</v>
      </c>
      <c r="CX10" t="s">
        <v>1924</v>
      </c>
      <c r="CY10" t="s">
        <v>1925</v>
      </c>
      <c r="CZ10" t="s">
        <v>1926</v>
      </c>
      <c r="DA10" t="s">
        <v>1927</v>
      </c>
      <c r="DB10" t="s">
        <v>1928</v>
      </c>
      <c r="DC10" t="s">
        <v>1929</v>
      </c>
      <c r="DD10" t="s">
        <v>1930</v>
      </c>
      <c r="DE10" t="s">
        <v>1931</v>
      </c>
      <c r="DF10" t="s">
        <v>1932</v>
      </c>
      <c r="DG10" t="s">
        <v>1933</v>
      </c>
      <c r="DH10" t="s">
        <v>1934</v>
      </c>
      <c r="DI10" t="s">
        <v>1935</v>
      </c>
      <c r="DJ10" t="s">
        <v>1936</v>
      </c>
      <c r="DK10" t="s">
        <v>1937</v>
      </c>
      <c r="DL10" t="s">
        <v>1938</v>
      </c>
      <c r="DM10" t="s">
        <v>1939</v>
      </c>
      <c r="DN10" t="s">
        <v>1940</v>
      </c>
      <c r="DO10" t="s">
        <v>1941</v>
      </c>
      <c r="DP10" t="s">
        <v>1942</v>
      </c>
      <c r="DQ10" t="s">
        <v>1943</v>
      </c>
      <c r="DR10" t="s">
        <v>1944</v>
      </c>
      <c r="DS10" t="s">
        <v>1945</v>
      </c>
      <c r="DT10" t="s">
        <v>1946</v>
      </c>
      <c r="DU10" t="s">
        <v>1947</v>
      </c>
      <c r="DV10" t="s">
        <v>1948</v>
      </c>
      <c r="DW10" t="s">
        <v>1949</v>
      </c>
      <c r="DX10" t="s">
        <v>1950</v>
      </c>
      <c r="DY10" t="s">
        <v>1951</v>
      </c>
      <c r="DZ10" t="s">
        <v>1952</v>
      </c>
      <c r="EA10" t="s">
        <v>1953</v>
      </c>
      <c r="EB10" t="s">
        <v>1954</v>
      </c>
      <c r="EC10" t="s">
        <v>1955</v>
      </c>
      <c r="ED10" t="s">
        <v>1956</v>
      </c>
      <c r="EE10" t="s">
        <v>1957</v>
      </c>
      <c r="EF10" t="s">
        <v>1958</v>
      </c>
      <c r="EG10" t="s">
        <v>1959</v>
      </c>
      <c r="EH10" t="s">
        <v>1960</v>
      </c>
      <c r="EI10" t="s">
        <v>1961</v>
      </c>
      <c r="EJ10" t="s">
        <v>1962</v>
      </c>
      <c r="EK10" t="s">
        <v>1963</v>
      </c>
      <c r="EL10" t="s">
        <v>1964</v>
      </c>
      <c r="EM10" t="s">
        <v>1965</v>
      </c>
      <c r="EN10" t="s">
        <v>1966</v>
      </c>
      <c r="EO10" t="s">
        <v>1967</v>
      </c>
      <c r="EP10" t="s">
        <v>1968</v>
      </c>
      <c r="EQ10" t="s">
        <v>1969</v>
      </c>
      <c r="ER10" t="s">
        <v>1970</v>
      </c>
      <c r="ES10" t="s">
        <v>1971</v>
      </c>
      <c r="ET10" t="s">
        <v>1972</v>
      </c>
      <c r="EU10" t="s">
        <v>1973</v>
      </c>
      <c r="EV10" t="s">
        <v>1974</v>
      </c>
      <c r="EW10" t="s">
        <v>1975</v>
      </c>
      <c r="EX10" t="s">
        <v>1976</v>
      </c>
      <c r="EY10" t="s">
        <v>1977</v>
      </c>
      <c r="EZ10" t="s">
        <v>1978</v>
      </c>
      <c r="FA10" t="s">
        <v>1979</v>
      </c>
      <c r="FB10" t="s">
        <v>1980</v>
      </c>
      <c r="FC10" t="s">
        <v>1981</v>
      </c>
      <c r="FD10" t="s">
        <v>1982</v>
      </c>
      <c r="FE10" t="s">
        <v>1983</v>
      </c>
      <c r="FF10" t="s">
        <v>1984</v>
      </c>
      <c r="FG10" t="s">
        <v>1985</v>
      </c>
      <c r="FH10" t="s">
        <v>1986</v>
      </c>
      <c r="FI10" t="s">
        <v>1987</v>
      </c>
      <c r="FJ10" t="s">
        <v>1988</v>
      </c>
      <c r="FK10" t="s">
        <v>1989</v>
      </c>
      <c r="FL10" t="s">
        <v>1990</v>
      </c>
      <c r="FM10" t="s">
        <v>1991</v>
      </c>
      <c r="FN10" t="s">
        <v>1992</v>
      </c>
      <c r="FO10" t="s">
        <v>1993</v>
      </c>
      <c r="FP10" t="s">
        <v>1994</v>
      </c>
      <c r="FQ10" t="s">
        <v>1995</v>
      </c>
      <c r="FR10" t="s">
        <v>1996</v>
      </c>
      <c r="FS10" t="s">
        <v>1997</v>
      </c>
      <c r="FT10" t="s">
        <v>1998</v>
      </c>
      <c r="FU10" t="s">
        <v>1999</v>
      </c>
      <c r="FV10" t="s">
        <v>2000</v>
      </c>
      <c r="FW10" t="s">
        <v>2001</v>
      </c>
      <c r="FX10" t="s">
        <v>2002</v>
      </c>
      <c r="FY10" t="s">
        <v>2003</v>
      </c>
      <c r="FZ10" t="s">
        <v>2004</v>
      </c>
      <c r="GA10" t="s">
        <v>2005</v>
      </c>
      <c r="GB10" t="s">
        <v>2006</v>
      </c>
      <c r="GC10" t="s">
        <v>2007</v>
      </c>
      <c r="GD10" t="s">
        <v>2008</v>
      </c>
      <c r="GE10" t="s">
        <v>2009</v>
      </c>
      <c r="GF10" t="s">
        <v>2010</v>
      </c>
      <c r="GG10" t="s">
        <v>2011</v>
      </c>
      <c r="GH10" t="s">
        <v>2012</v>
      </c>
      <c r="GI10" t="s">
        <v>2013</v>
      </c>
      <c r="GJ10" t="s">
        <v>2014</v>
      </c>
      <c r="GK10" t="s">
        <v>2015</v>
      </c>
      <c r="GL10" t="s">
        <v>2016</v>
      </c>
      <c r="GM10" t="s">
        <v>2017</v>
      </c>
      <c r="GN10" t="s">
        <v>2018</v>
      </c>
      <c r="GO10" t="s">
        <v>2019</v>
      </c>
      <c r="GP10" t="s">
        <v>2020</v>
      </c>
      <c r="GQ10" t="s">
        <v>2021</v>
      </c>
      <c r="GR10" t="s">
        <v>2022</v>
      </c>
      <c r="GS10" t="s">
        <v>2023</v>
      </c>
      <c r="GT10" t="s">
        <v>2024</v>
      </c>
      <c r="GU10" t="s">
        <v>2025</v>
      </c>
      <c r="GV10" t="s">
        <v>2026</v>
      </c>
      <c r="GW10" t="s">
        <v>2027</v>
      </c>
      <c r="GX10" t="s">
        <v>2028</v>
      </c>
      <c r="GY10" t="s">
        <v>2029</v>
      </c>
      <c r="GZ10" t="s">
        <v>2030</v>
      </c>
      <c r="HA10" t="s">
        <v>2031</v>
      </c>
      <c r="HB10" t="s">
        <v>2032</v>
      </c>
      <c r="HC10" t="s">
        <v>2033</v>
      </c>
      <c r="HD10" t="s">
        <v>2034</v>
      </c>
      <c r="HE10" t="s">
        <v>2035</v>
      </c>
      <c r="HF10" t="s">
        <v>2036</v>
      </c>
      <c r="HG10" t="s">
        <v>2037</v>
      </c>
      <c r="HH10" t="s">
        <v>2038</v>
      </c>
      <c r="HI10" t="s">
        <v>2039</v>
      </c>
      <c r="HJ10" t="s">
        <v>2040</v>
      </c>
      <c r="HK10" t="s">
        <v>2041</v>
      </c>
      <c r="HL10" t="s">
        <v>2042</v>
      </c>
      <c r="HM10" t="s">
        <v>2043</v>
      </c>
      <c r="HN10" t="s">
        <v>2044</v>
      </c>
      <c r="HO10" t="s">
        <v>2045</v>
      </c>
      <c r="HP10" t="s">
        <v>2046</v>
      </c>
      <c r="HQ10" t="s">
        <v>2047</v>
      </c>
      <c r="HR10" t="s">
        <v>2048</v>
      </c>
      <c r="HS10" t="s">
        <v>2049</v>
      </c>
      <c r="HT10" t="s">
        <v>2050</v>
      </c>
      <c r="HU10" t="s">
        <v>2051</v>
      </c>
      <c r="HV10" t="s">
        <v>2052</v>
      </c>
      <c r="HW10" t="s">
        <v>2053</v>
      </c>
      <c r="HX10" t="s">
        <v>2054</v>
      </c>
      <c r="HY10" t="s">
        <v>2055</v>
      </c>
      <c r="HZ10" t="s">
        <v>2056</v>
      </c>
      <c r="IA10" t="s">
        <v>2057</v>
      </c>
      <c r="IB10" t="s">
        <v>2058</v>
      </c>
      <c r="IC10" t="s">
        <v>2059</v>
      </c>
      <c r="ID10" t="s">
        <v>2060</v>
      </c>
      <c r="IE10" t="s">
        <v>2061</v>
      </c>
      <c r="IF10" t="s">
        <v>2062</v>
      </c>
      <c r="IG10" t="s">
        <v>2063</v>
      </c>
      <c r="IH10" t="s">
        <v>2064</v>
      </c>
      <c r="II10" t="s">
        <v>2065</v>
      </c>
      <c r="IJ10" t="s">
        <v>2066</v>
      </c>
      <c r="IK10" t="s">
        <v>2067</v>
      </c>
      <c r="IL10" t="s">
        <v>2068</v>
      </c>
      <c r="IM10" t="s">
        <v>2069</v>
      </c>
      <c r="IN10" t="s">
        <v>2070</v>
      </c>
      <c r="IO10" t="s">
        <v>2071</v>
      </c>
      <c r="IP10" t="s">
        <v>2072</v>
      </c>
      <c r="IQ10" t="s">
        <v>2073</v>
      </c>
      <c r="IR10" t="s">
        <v>2074</v>
      </c>
      <c r="IS10" t="s">
        <v>2075</v>
      </c>
      <c r="IT10" t="s">
        <v>2076</v>
      </c>
      <c r="IU10" t="s">
        <v>2077</v>
      </c>
      <c r="IV10" t="s">
        <v>2078</v>
      </c>
      <c r="IW10" t="s">
        <v>2079</v>
      </c>
      <c r="IX10" t="s">
        <v>2080</v>
      </c>
      <c r="IY10" t="s">
        <v>2081</v>
      </c>
      <c r="IZ10" t="s">
        <v>2082</v>
      </c>
      <c r="JA10" t="s">
        <v>2083</v>
      </c>
      <c r="JB10" t="s">
        <v>2084</v>
      </c>
      <c r="JC10" t="s">
        <v>2085</v>
      </c>
      <c r="JD10" t="s">
        <v>2086</v>
      </c>
      <c r="JE10" t="s">
        <v>2087</v>
      </c>
      <c r="JF10" t="s">
        <v>2088</v>
      </c>
      <c r="JG10" t="s">
        <v>2089</v>
      </c>
      <c r="JH10" t="s">
        <v>2090</v>
      </c>
      <c r="JI10" t="s">
        <v>2091</v>
      </c>
      <c r="JJ10" t="s">
        <v>2092</v>
      </c>
      <c r="JK10" t="s">
        <v>2093</v>
      </c>
      <c r="JL10" t="s">
        <v>2094</v>
      </c>
      <c r="JM10" t="s">
        <v>2095</v>
      </c>
      <c r="JN10" t="s">
        <v>2096</v>
      </c>
      <c r="JO10" t="s">
        <v>2097</v>
      </c>
      <c r="JP10" t="s">
        <v>2098</v>
      </c>
      <c r="JQ10" t="s">
        <v>2099</v>
      </c>
      <c r="JR10" t="s">
        <v>2100</v>
      </c>
      <c r="JS10" t="s">
        <v>2101</v>
      </c>
      <c r="JT10" t="s">
        <v>2102</v>
      </c>
      <c r="JU10" t="s">
        <v>2103</v>
      </c>
      <c r="JV10" t="s">
        <v>2104</v>
      </c>
      <c r="JW10" t="s">
        <v>2105</v>
      </c>
      <c r="JX10" t="s">
        <v>2106</v>
      </c>
      <c r="JY10" t="s">
        <v>2107</v>
      </c>
      <c r="JZ10" t="s">
        <v>2108</v>
      </c>
      <c r="KA10" t="s">
        <v>2109</v>
      </c>
      <c r="KB10" t="s">
        <v>2110</v>
      </c>
      <c r="KC10" t="s">
        <v>2111</v>
      </c>
      <c r="KD10" t="s">
        <v>2112</v>
      </c>
      <c r="KE10" t="s">
        <v>2113</v>
      </c>
      <c r="KF10" t="s">
        <v>2114</v>
      </c>
      <c r="KG10" t="s">
        <v>2115</v>
      </c>
      <c r="KH10" t="s">
        <v>2116</v>
      </c>
      <c r="KI10" t="s">
        <v>2117</v>
      </c>
      <c r="KJ10" t="s">
        <v>2118</v>
      </c>
      <c r="KK10" t="s">
        <v>2119</v>
      </c>
      <c r="KL10" t="s">
        <v>2120</v>
      </c>
      <c r="KM10" t="s">
        <v>2121</v>
      </c>
      <c r="KN10" t="s">
        <v>2122</v>
      </c>
      <c r="KO10" t="s">
        <v>2123</v>
      </c>
      <c r="KP10" t="s">
        <v>2124</v>
      </c>
      <c r="KQ10" t="s">
        <v>2125</v>
      </c>
      <c r="KR10" t="s">
        <v>2126</v>
      </c>
      <c r="KS10" t="s">
        <v>2127</v>
      </c>
      <c r="KT10" t="s">
        <v>2128</v>
      </c>
      <c r="KU10" t="s">
        <v>2129</v>
      </c>
      <c r="KV10" t="s">
        <v>2130</v>
      </c>
      <c r="KW10" t="s">
        <v>2131</v>
      </c>
      <c r="KX10" t="s">
        <v>2132</v>
      </c>
      <c r="KY10" t="s">
        <v>2133</v>
      </c>
      <c r="KZ10" t="s">
        <v>2134</v>
      </c>
      <c r="LA10" t="s">
        <v>2135</v>
      </c>
      <c r="LB10" t="s">
        <v>2136</v>
      </c>
      <c r="LC10" t="s">
        <v>2137</v>
      </c>
      <c r="LD10" t="s">
        <v>2138</v>
      </c>
      <c r="LE10" t="s">
        <v>2139</v>
      </c>
      <c r="LF10" t="s">
        <v>2140</v>
      </c>
      <c r="LG10" t="s">
        <v>2141</v>
      </c>
      <c r="LH10" t="s">
        <v>2142</v>
      </c>
      <c r="LI10" t="s">
        <v>2143</v>
      </c>
      <c r="LJ10" t="s">
        <v>2144</v>
      </c>
      <c r="LK10" t="s">
        <v>2145</v>
      </c>
      <c r="LL10" t="s">
        <v>2146</v>
      </c>
      <c r="LM10" t="s">
        <v>2147</v>
      </c>
      <c r="LN10" t="s">
        <v>2148</v>
      </c>
      <c r="LO10" t="s">
        <v>2149</v>
      </c>
      <c r="LP10" t="s">
        <v>2150</v>
      </c>
      <c r="LQ10" t="s">
        <v>2151</v>
      </c>
      <c r="LR10" t="s">
        <v>2152</v>
      </c>
      <c r="LS10" t="s">
        <v>2153</v>
      </c>
      <c r="LT10" t="s">
        <v>2154</v>
      </c>
      <c r="LU10" t="s">
        <v>2155</v>
      </c>
      <c r="LV10" t="s">
        <v>2156</v>
      </c>
      <c r="LW10" t="s">
        <v>2157</v>
      </c>
      <c r="LX10" t="s">
        <v>2158</v>
      </c>
      <c r="LY10" t="s">
        <v>2159</v>
      </c>
      <c r="LZ10" t="s">
        <v>2160</v>
      </c>
      <c r="MA10" t="s">
        <v>2161</v>
      </c>
      <c r="MB10" t="s">
        <v>2162</v>
      </c>
      <c r="MC10" t="s">
        <v>2163</v>
      </c>
      <c r="MD10" t="s">
        <v>2164</v>
      </c>
      <c r="ME10" t="s">
        <v>2165</v>
      </c>
      <c r="MF10" t="s">
        <v>2166</v>
      </c>
      <c r="MG10" t="s">
        <v>2167</v>
      </c>
      <c r="MH10" t="s">
        <v>2168</v>
      </c>
      <c r="MI10" t="s">
        <v>2169</v>
      </c>
      <c r="MJ10" t="s">
        <v>2170</v>
      </c>
      <c r="MK10" t="s">
        <v>2171</v>
      </c>
      <c r="ML10" t="s">
        <v>2172</v>
      </c>
      <c r="MM10" t="s">
        <v>2173</v>
      </c>
      <c r="MN10" t="s">
        <v>2174</v>
      </c>
      <c r="MO10" t="s">
        <v>2175</v>
      </c>
      <c r="MP10" t="s">
        <v>2176</v>
      </c>
      <c r="MQ10" t="s">
        <v>2177</v>
      </c>
      <c r="MR10" t="s">
        <v>2178</v>
      </c>
      <c r="MS10" t="s">
        <v>2179</v>
      </c>
      <c r="MT10" t="s">
        <v>2180</v>
      </c>
      <c r="MU10" t="s">
        <v>2181</v>
      </c>
      <c r="MV10" t="s">
        <v>2182</v>
      </c>
      <c r="MW10" t="s">
        <v>2183</v>
      </c>
      <c r="MX10" t="s">
        <v>2184</v>
      </c>
      <c r="MY10" t="s">
        <v>2185</v>
      </c>
      <c r="MZ10" t="s">
        <v>2186</v>
      </c>
      <c r="NA10" t="s">
        <v>2187</v>
      </c>
      <c r="NB10" t="s">
        <v>2188</v>
      </c>
      <c r="NC10" t="s">
        <v>2189</v>
      </c>
      <c r="ND10" t="s">
        <v>2190</v>
      </c>
      <c r="NE10" t="s">
        <v>2191</v>
      </c>
      <c r="NF10" t="s">
        <v>2192</v>
      </c>
      <c r="NG10" t="s">
        <v>2193</v>
      </c>
      <c r="NH10" t="s">
        <v>2194</v>
      </c>
      <c r="NI10" t="s">
        <v>2195</v>
      </c>
      <c r="NJ10" t="s">
        <v>2196</v>
      </c>
      <c r="NK10" t="s">
        <v>2197</v>
      </c>
      <c r="NL10" t="s">
        <v>2198</v>
      </c>
      <c r="NM10" t="s">
        <v>2199</v>
      </c>
      <c r="NN10" t="s">
        <v>2200</v>
      </c>
      <c r="NO10" t="s">
        <v>2201</v>
      </c>
      <c r="NP10" t="s">
        <v>2202</v>
      </c>
      <c r="NQ10" t="s">
        <v>2203</v>
      </c>
      <c r="NR10" t="s">
        <v>2204</v>
      </c>
      <c r="NS10" t="s">
        <v>2205</v>
      </c>
      <c r="NT10" t="s">
        <v>2206</v>
      </c>
      <c r="NU10" t="s">
        <v>2207</v>
      </c>
      <c r="NV10" t="s">
        <v>2208</v>
      </c>
      <c r="NW10" t="s">
        <v>2209</v>
      </c>
      <c r="NX10" t="s">
        <v>2210</v>
      </c>
      <c r="NY10" t="s">
        <v>2211</v>
      </c>
      <c r="NZ10" t="s">
        <v>2212</v>
      </c>
      <c r="OA10" t="s">
        <v>2213</v>
      </c>
      <c r="OB10" t="s">
        <v>2214</v>
      </c>
      <c r="OC10" t="s">
        <v>2215</v>
      </c>
      <c r="OD10" t="s">
        <v>2216</v>
      </c>
      <c r="OE10" t="s">
        <v>2217</v>
      </c>
      <c r="OF10" t="s">
        <v>2218</v>
      </c>
      <c r="OG10" t="s">
        <v>2219</v>
      </c>
      <c r="OH10" t="s">
        <v>2220</v>
      </c>
      <c r="OI10" t="s">
        <v>2221</v>
      </c>
      <c r="OJ10" t="s">
        <v>2222</v>
      </c>
      <c r="OK10" t="s">
        <v>2223</v>
      </c>
      <c r="OL10" t="s">
        <v>2224</v>
      </c>
      <c r="OM10" t="s">
        <v>2225</v>
      </c>
      <c r="ON10" t="s">
        <v>2226</v>
      </c>
      <c r="OO10" t="s">
        <v>2227</v>
      </c>
      <c r="OP10" t="s">
        <v>2228</v>
      </c>
      <c r="OQ10" t="s">
        <v>2229</v>
      </c>
      <c r="OR10" t="s">
        <v>2230</v>
      </c>
      <c r="OS10" t="s">
        <v>2231</v>
      </c>
      <c r="OT10" t="s">
        <v>2232</v>
      </c>
      <c r="OU10" t="s">
        <v>2233</v>
      </c>
      <c r="OV10" t="s">
        <v>2234</v>
      </c>
      <c r="OW10" t="s">
        <v>2235</v>
      </c>
      <c r="OX10" t="s">
        <v>2236</v>
      </c>
      <c r="OY10" t="s">
        <v>2237</v>
      </c>
      <c r="OZ10" t="s">
        <v>2238</v>
      </c>
      <c r="PA10" t="s">
        <v>2239</v>
      </c>
      <c r="PB10" t="s">
        <v>2240</v>
      </c>
      <c r="PC10" t="s">
        <v>2241</v>
      </c>
      <c r="PD10" t="s">
        <v>2242</v>
      </c>
      <c r="PE10" t="s">
        <v>2243</v>
      </c>
      <c r="PF10" t="s">
        <v>2244</v>
      </c>
      <c r="PG10" t="s">
        <v>2245</v>
      </c>
      <c r="PH10" t="s">
        <v>2246</v>
      </c>
      <c r="PI10" t="s">
        <v>2247</v>
      </c>
      <c r="PJ10" t="s">
        <v>2248</v>
      </c>
      <c r="PK10" t="s">
        <v>2249</v>
      </c>
      <c r="PL10" t="s">
        <v>2250</v>
      </c>
      <c r="PM10" t="s">
        <v>2251</v>
      </c>
      <c r="PN10" t="s">
        <v>2252</v>
      </c>
      <c r="PO10" t="s">
        <v>2253</v>
      </c>
      <c r="PP10" t="s">
        <v>2254</v>
      </c>
      <c r="PQ10" t="s">
        <v>2255</v>
      </c>
      <c r="PR10" t="s">
        <v>2256</v>
      </c>
      <c r="PS10" t="s">
        <v>2257</v>
      </c>
      <c r="PT10" t="s">
        <v>2258</v>
      </c>
      <c r="PU10" t="s">
        <v>2259</v>
      </c>
      <c r="PV10" t="s">
        <v>2260</v>
      </c>
      <c r="PW10" t="s">
        <v>1268</v>
      </c>
      <c r="PX10" t="s">
        <v>2261</v>
      </c>
      <c r="PY10" t="s">
        <v>2262</v>
      </c>
      <c r="PZ10" t="s">
        <v>2263</v>
      </c>
      <c r="QA10" t="s">
        <v>2264</v>
      </c>
      <c r="QB10" t="s">
        <v>2265</v>
      </c>
      <c r="QC10" t="s">
        <v>2266</v>
      </c>
      <c r="QD10" t="s">
        <v>2267</v>
      </c>
      <c r="QE10" t="s">
        <v>2268</v>
      </c>
      <c r="QF10" t="s">
        <v>2269</v>
      </c>
      <c r="QG10" t="s">
        <v>2270</v>
      </c>
      <c r="QH10" t="s">
        <v>2271</v>
      </c>
      <c r="QI10" t="s">
        <v>2272</v>
      </c>
      <c r="QJ10" t="s">
        <v>2273</v>
      </c>
      <c r="QK10" t="s">
        <v>2274</v>
      </c>
      <c r="QL10" t="s">
        <v>2275</v>
      </c>
      <c r="QM10" t="s">
        <v>2276</v>
      </c>
      <c r="QN10" t="s">
        <v>2277</v>
      </c>
      <c r="QO10" t="s">
        <v>1281</v>
      </c>
      <c r="QP10" t="s">
        <v>2278</v>
      </c>
      <c r="QQ10" t="s">
        <v>2279</v>
      </c>
      <c r="QR10" t="s">
        <v>2280</v>
      </c>
      <c r="QS10" t="s">
        <v>2281</v>
      </c>
      <c r="QT10" t="s">
        <v>2282</v>
      </c>
      <c r="QU10" t="s">
        <v>2283</v>
      </c>
      <c r="QV10" t="s">
        <v>2284</v>
      </c>
      <c r="QW10" t="s">
        <v>2285</v>
      </c>
      <c r="QX10" t="s">
        <v>2286</v>
      </c>
      <c r="QY10" t="s">
        <v>2287</v>
      </c>
      <c r="QZ10" t="s">
        <v>2288</v>
      </c>
      <c r="RA10" t="s">
        <v>2289</v>
      </c>
      <c r="RB10" t="s">
        <v>2290</v>
      </c>
      <c r="RC10" t="s">
        <v>2291</v>
      </c>
      <c r="RD10" t="s">
        <v>2292</v>
      </c>
      <c r="RE10" t="s">
        <v>2293</v>
      </c>
      <c r="RF10" t="s">
        <v>2294</v>
      </c>
      <c r="RG10" t="s">
        <v>2295</v>
      </c>
      <c r="RH10" t="s">
        <v>2296</v>
      </c>
      <c r="RI10" t="s">
        <v>2297</v>
      </c>
      <c r="RJ10" t="s">
        <v>2298</v>
      </c>
      <c r="RK10" t="s">
        <v>1301</v>
      </c>
      <c r="RL10" t="s">
        <v>2299</v>
      </c>
      <c r="RM10" t="s">
        <v>2300</v>
      </c>
      <c r="RN10" t="s">
        <v>2301</v>
      </c>
      <c r="RO10" t="s">
        <v>2302</v>
      </c>
      <c r="RP10" t="s">
        <v>2303</v>
      </c>
      <c r="RQ10" t="s">
        <v>2304</v>
      </c>
      <c r="RR10" t="s">
        <v>2305</v>
      </c>
      <c r="RS10" t="s">
        <v>2306</v>
      </c>
      <c r="RT10" t="s">
        <v>2307</v>
      </c>
      <c r="RU10" t="s">
        <v>2308</v>
      </c>
      <c r="RV10" t="s">
        <v>2309</v>
      </c>
      <c r="RW10" t="s">
        <v>2310</v>
      </c>
      <c r="RX10" t="s">
        <v>2311</v>
      </c>
      <c r="RY10" t="s">
        <v>2312</v>
      </c>
      <c r="RZ10" t="s">
        <v>2313</v>
      </c>
      <c r="SA10" t="s">
        <v>2314</v>
      </c>
      <c r="SB10" t="s">
        <v>2315</v>
      </c>
      <c r="SC10" t="s">
        <v>2316</v>
      </c>
      <c r="SD10" t="s">
        <v>2317</v>
      </c>
      <c r="SE10" t="s">
        <v>2318</v>
      </c>
      <c r="SF10" t="s">
        <v>2319</v>
      </c>
      <c r="SG10" t="s">
        <v>2320</v>
      </c>
      <c r="SH10" t="s">
        <v>2321</v>
      </c>
      <c r="SI10" t="s">
        <v>2322</v>
      </c>
      <c r="SJ10" t="s">
        <v>2323</v>
      </c>
      <c r="SK10" t="s">
        <v>2324</v>
      </c>
      <c r="SL10" t="s">
        <v>2325</v>
      </c>
      <c r="SM10" t="s">
        <v>2326</v>
      </c>
      <c r="SN10" t="s">
        <v>2327</v>
      </c>
      <c r="SO10" t="s">
        <v>2328</v>
      </c>
      <c r="SP10" t="s">
        <v>2329</v>
      </c>
      <c r="SQ10" t="s">
        <v>2330</v>
      </c>
      <c r="SR10" t="s">
        <v>2331</v>
      </c>
      <c r="SS10" t="s">
        <v>2332</v>
      </c>
      <c r="ST10" t="s">
        <v>2333</v>
      </c>
      <c r="SU10" t="s">
        <v>2334</v>
      </c>
      <c r="SV10" t="s">
        <v>2335</v>
      </c>
      <c r="SW10" t="s">
        <v>2336</v>
      </c>
      <c r="SX10" t="s">
        <v>2337</v>
      </c>
      <c r="SY10" t="s">
        <v>2338</v>
      </c>
      <c r="SZ10" t="s">
        <v>2339</v>
      </c>
      <c r="TA10" t="s">
        <v>2340</v>
      </c>
      <c r="TB10" t="s">
        <v>2341</v>
      </c>
      <c r="TC10" t="s">
        <v>2342</v>
      </c>
      <c r="TD10" t="s">
        <v>2343</v>
      </c>
      <c r="TE10" t="s">
        <v>2344</v>
      </c>
      <c r="TF10" t="s">
        <v>2345</v>
      </c>
      <c r="TG10" t="s">
        <v>2346</v>
      </c>
      <c r="TH10" t="s">
        <v>2347</v>
      </c>
      <c r="TI10" t="s">
        <v>2348</v>
      </c>
      <c r="TJ10" t="s">
        <v>2349</v>
      </c>
      <c r="TK10" t="s">
        <v>2350</v>
      </c>
      <c r="TL10" t="s">
        <v>2351</v>
      </c>
      <c r="TM10" t="s">
        <v>2352</v>
      </c>
      <c r="TN10" t="s">
        <v>2353</v>
      </c>
      <c r="TO10" t="s">
        <v>2354</v>
      </c>
      <c r="TP10" t="s">
        <v>2355</v>
      </c>
      <c r="TQ10" t="s">
        <v>2356</v>
      </c>
      <c r="TR10" t="s">
        <v>2357</v>
      </c>
      <c r="TS10" t="s">
        <v>2358</v>
      </c>
      <c r="TT10" t="s">
        <v>2359</v>
      </c>
      <c r="TU10" t="s">
        <v>2360</v>
      </c>
      <c r="TV10" t="s">
        <v>2361</v>
      </c>
      <c r="TW10" t="s">
        <v>2362</v>
      </c>
      <c r="TX10" t="s">
        <v>2363</v>
      </c>
      <c r="TY10" t="s">
        <v>2364</v>
      </c>
      <c r="TZ10" t="s">
        <v>2365</v>
      </c>
      <c r="UA10" t="s">
        <v>2366</v>
      </c>
      <c r="UB10" t="s">
        <v>2367</v>
      </c>
      <c r="UC10" t="s">
        <v>2368</v>
      </c>
      <c r="UD10" t="s">
        <v>2369</v>
      </c>
      <c r="UE10" t="s">
        <v>2370</v>
      </c>
      <c r="UF10" t="s">
        <v>2371</v>
      </c>
      <c r="UG10" t="s">
        <v>2372</v>
      </c>
      <c r="UH10" t="s">
        <v>2373</v>
      </c>
      <c r="UI10" t="s">
        <v>2374</v>
      </c>
      <c r="UJ10" t="s">
        <v>2375</v>
      </c>
      <c r="UK10" t="s">
        <v>2376</v>
      </c>
      <c r="UL10" t="s">
        <v>2377</v>
      </c>
      <c r="UM10" t="s">
        <v>2378</v>
      </c>
      <c r="UN10" t="s">
        <v>2379</v>
      </c>
      <c r="UO10" t="s">
        <v>2380</v>
      </c>
      <c r="UP10" t="s">
        <v>2381</v>
      </c>
      <c r="UQ10" t="s">
        <v>2382</v>
      </c>
      <c r="UR10" t="s">
        <v>2383</v>
      </c>
      <c r="US10" t="s">
        <v>2384</v>
      </c>
      <c r="UT10" t="s">
        <v>2385</v>
      </c>
      <c r="UU10" t="s">
        <v>2386</v>
      </c>
      <c r="UV10" t="s">
        <v>2387</v>
      </c>
      <c r="UW10" t="s">
        <v>2388</v>
      </c>
      <c r="UX10" t="s">
        <v>2389</v>
      </c>
      <c r="UY10" t="s">
        <v>2390</v>
      </c>
      <c r="UZ10" t="s">
        <v>2391</v>
      </c>
      <c r="VA10" t="s">
        <v>2392</v>
      </c>
      <c r="VB10" t="s">
        <v>2393</v>
      </c>
      <c r="VC10" t="s">
        <v>2394</v>
      </c>
      <c r="VD10" t="s">
        <v>2395</v>
      </c>
      <c r="VE10" t="s">
        <v>2396</v>
      </c>
      <c r="VF10" t="s">
        <v>2397</v>
      </c>
      <c r="VG10" t="s">
        <v>2398</v>
      </c>
      <c r="VH10" t="s">
        <v>2399</v>
      </c>
      <c r="VI10" t="s">
        <v>2400</v>
      </c>
      <c r="VJ10" t="s">
        <v>2401</v>
      </c>
      <c r="VK10" t="s">
        <v>2402</v>
      </c>
      <c r="VL10" t="s">
        <v>2403</v>
      </c>
      <c r="VM10" t="s">
        <v>2404</v>
      </c>
      <c r="VN10" t="s">
        <v>2405</v>
      </c>
      <c r="VO10" t="s">
        <v>2406</v>
      </c>
      <c r="VP10" t="s">
        <v>2407</v>
      </c>
      <c r="VQ10" t="s">
        <v>2408</v>
      </c>
      <c r="VR10" t="s">
        <v>2409</v>
      </c>
      <c r="VS10" t="s">
        <v>2410</v>
      </c>
      <c r="VT10" t="s">
        <v>2411</v>
      </c>
      <c r="VU10" t="s">
        <v>2412</v>
      </c>
      <c r="VV10" t="s">
        <v>2413</v>
      </c>
      <c r="VW10" t="s">
        <v>2414</v>
      </c>
      <c r="VX10" t="s">
        <v>2415</v>
      </c>
      <c r="VY10" t="s">
        <v>2416</v>
      </c>
      <c r="VZ10" t="s">
        <v>2417</v>
      </c>
      <c r="WA10" t="s">
        <v>2418</v>
      </c>
      <c r="WB10" t="s">
        <v>2419</v>
      </c>
      <c r="WC10" t="s">
        <v>2420</v>
      </c>
      <c r="WD10" t="s">
        <v>2421</v>
      </c>
      <c r="WE10" t="s">
        <v>2422</v>
      </c>
      <c r="WF10" t="s">
        <v>2423</v>
      </c>
      <c r="WG10" t="s">
        <v>2424</v>
      </c>
      <c r="WH10" t="s">
        <v>2425</v>
      </c>
      <c r="WI10" t="s">
        <v>2426</v>
      </c>
      <c r="WJ10" t="s">
        <v>2427</v>
      </c>
      <c r="WK10" t="s">
        <v>2428</v>
      </c>
      <c r="WL10" t="s">
        <v>2429</v>
      </c>
      <c r="WM10" t="s">
        <v>2430</v>
      </c>
      <c r="WN10" t="s">
        <v>2431</v>
      </c>
      <c r="WO10" t="s">
        <v>2432</v>
      </c>
      <c r="WP10" t="s">
        <v>2433</v>
      </c>
      <c r="WQ10" t="s">
        <v>2434</v>
      </c>
      <c r="WR10" t="s">
        <v>2435</v>
      </c>
      <c r="WS10" t="s">
        <v>2436</v>
      </c>
      <c r="WT10" t="s">
        <v>2437</v>
      </c>
      <c r="WU10" t="s">
        <v>2438</v>
      </c>
      <c r="WV10" t="s">
        <v>2439</v>
      </c>
      <c r="WW10" t="s">
        <v>2440</v>
      </c>
      <c r="WX10" t="s">
        <v>2441</v>
      </c>
      <c r="WY10" t="s">
        <v>2442</v>
      </c>
      <c r="WZ10" t="s">
        <v>1452</v>
      </c>
      <c r="XA10" t="s">
        <v>2443</v>
      </c>
      <c r="XB10" t="s">
        <v>2444</v>
      </c>
      <c r="XC10" t="s">
        <v>2445</v>
      </c>
      <c r="XD10" t="s">
        <v>2446</v>
      </c>
      <c r="XE10" t="s">
        <v>2447</v>
      </c>
      <c r="XF10" t="s">
        <v>2448</v>
      </c>
      <c r="XG10" t="s">
        <v>2449</v>
      </c>
      <c r="XH10" t="s">
        <v>2450</v>
      </c>
      <c r="XI10" t="s">
        <v>2451</v>
      </c>
      <c r="XJ10" t="s">
        <v>2452</v>
      </c>
      <c r="XK10" t="s">
        <v>2453</v>
      </c>
      <c r="XL10" t="s">
        <v>2454</v>
      </c>
      <c r="XM10" t="s">
        <v>2455</v>
      </c>
      <c r="XN10" t="s">
        <v>2456</v>
      </c>
      <c r="XO10" t="s">
        <v>2457</v>
      </c>
      <c r="XP10" t="s">
        <v>2458</v>
      </c>
      <c r="XQ10" t="s">
        <v>2459</v>
      </c>
      <c r="XR10" t="s">
        <v>2460</v>
      </c>
      <c r="XS10" t="s">
        <v>2461</v>
      </c>
      <c r="XT10" t="s">
        <v>2462</v>
      </c>
      <c r="XU10" t="s">
        <v>2463</v>
      </c>
      <c r="XV10" t="s">
        <v>2464</v>
      </c>
      <c r="XW10" t="s">
        <v>2465</v>
      </c>
      <c r="XX10" t="s">
        <v>2466</v>
      </c>
      <c r="XY10" t="s">
        <v>2467</v>
      </c>
      <c r="XZ10" t="s">
        <v>2468</v>
      </c>
      <c r="YA10" t="s">
        <v>2469</v>
      </c>
      <c r="YB10" t="s">
        <v>2470</v>
      </c>
      <c r="YC10" t="s">
        <v>2471</v>
      </c>
      <c r="YD10" t="s">
        <v>2472</v>
      </c>
      <c r="YE10" t="s">
        <v>2473</v>
      </c>
      <c r="YF10" t="s">
        <v>2474</v>
      </c>
      <c r="YG10" t="s">
        <v>2475</v>
      </c>
      <c r="YH10" t="s">
        <v>2476</v>
      </c>
      <c r="YI10" t="s">
        <v>2477</v>
      </c>
      <c r="YJ10" t="s">
        <v>2478</v>
      </c>
      <c r="YK10" t="s">
        <v>2479</v>
      </c>
      <c r="YL10" t="s">
        <v>2480</v>
      </c>
      <c r="YM10" t="s">
        <v>2481</v>
      </c>
      <c r="YN10" t="s">
        <v>2482</v>
      </c>
      <c r="YO10" t="s">
        <v>2483</v>
      </c>
      <c r="YP10" t="s">
        <v>2484</v>
      </c>
      <c r="YQ10" t="s">
        <v>2485</v>
      </c>
      <c r="YR10" t="s">
        <v>2486</v>
      </c>
      <c r="YS10" t="s">
        <v>2487</v>
      </c>
      <c r="YT10" t="s">
        <v>2488</v>
      </c>
      <c r="YU10" t="s">
        <v>2489</v>
      </c>
      <c r="YV10" t="s">
        <v>2490</v>
      </c>
      <c r="YW10" t="s">
        <v>2491</v>
      </c>
      <c r="YX10" t="s">
        <v>2492</v>
      </c>
      <c r="YY10" t="s">
        <v>2493</v>
      </c>
      <c r="YZ10" t="s">
        <v>2494</v>
      </c>
      <c r="ZA10" t="s">
        <v>2495</v>
      </c>
      <c r="ZB10" t="s">
        <v>2496</v>
      </c>
      <c r="ZC10" t="s">
        <v>2497</v>
      </c>
      <c r="ZD10" t="s">
        <v>2498</v>
      </c>
      <c r="ZE10" t="s">
        <v>2499</v>
      </c>
      <c r="ZF10" t="s">
        <v>2500</v>
      </c>
      <c r="ZG10" t="s">
        <v>2501</v>
      </c>
      <c r="ZH10" t="s">
        <v>2502</v>
      </c>
      <c r="ZI10" t="s">
        <v>2503</v>
      </c>
      <c r="ZJ10" t="s">
        <v>2504</v>
      </c>
      <c r="ZK10" t="s">
        <v>2505</v>
      </c>
      <c r="ZL10" t="s">
        <v>2506</v>
      </c>
      <c r="ZM10" t="s">
        <v>2507</v>
      </c>
      <c r="ZN10" t="s">
        <v>2508</v>
      </c>
      <c r="ZO10" t="s">
        <v>2509</v>
      </c>
      <c r="ZP10" t="s">
        <v>2510</v>
      </c>
      <c r="ZQ10" t="s">
        <v>2511</v>
      </c>
      <c r="ZR10" t="s">
        <v>2512</v>
      </c>
      <c r="ZS10" t="s">
        <v>2513</v>
      </c>
      <c r="ZT10" t="s">
        <v>2514</v>
      </c>
      <c r="ZU10" t="s">
        <v>2515</v>
      </c>
      <c r="ZV10" t="s">
        <v>2516</v>
      </c>
      <c r="ZW10" t="s">
        <v>2517</v>
      </c>
      <c r="ZX10" t="s">
        <v>2518</v>
      </c>
      <c r="ZY10" t="s">
        <v>2519</v>
      </c>
      <c r="ZZ10" t="s">
        <v>2520</v>
      </c>
      <c r="AAA10" t="s">
        <v>2521</v>
      </c>
      <c r="AAB10" t="s">
        <v>2522</v>
      </c>
      <c r="AAC10" t="s">
        <v>2523</v>
      </c>
      <c r="AAD10" t="s">
        <v>2524</v>
      </c>
      <c r="AAE10" t="s">
        <v>2525</v>
      </c>
      <c r="AAF10" t="s">
        <v>2526</v>
      </c>
      <c r="AAG10" t="s">
        <v>2527</v>
      </c>
      <c r="AAH10" t="s">
        <v>2528</v>
      </c>
      <c r="AAI10" t="s">
        <v>2529</v>
      </c>
      <c r="AAJ10" t="s">
        <v>2530</v>
      </c>
      <c r="AAK10" t="s">
        <v>2531</v>
      </c>
      <c r="AAL10" t="s">
        <v>2532</v>
      </c>
      <c r="AAM10" t="s">
        <v>2533</v>
      </c>
      <c r="AAN10" t="s">
        <v>2534</v>
      </c>
      <c r="AAO10" t="s">
        <v>2535</v>
      </c>
      <c r="AAP10" t="s">
        <v>2536</v>
      </c>
      <c r="AAQ10" t="s">
        <v>2537</v>
      </c>
      <c r="AAR10" t="s">
        <v>2538</v>
      </c>
      <c r="AAS10" t="s">
        <v>2539</v>
      </c>
      <c r="AAT10" t="s">
        <v>2540</v>
      </c>
      <c r="AAU10" t="s">
        <v>2541</v>
      </c>
      <c r="AAV10" t="s">
        <v>2542</v>
      </c>
      <c r="AAW10" t="s">
        <v>2543</v>
      </c>
      <c r="AAX10" t="s">
        <v>2544</v>
      </c>
      <c r="AAY10" t="s">
        <v>2545</v>
      </c>
      <c r="AAZ10" t="s">
        <v>2546</v>
      </c>
      <c r="ABA10" t="s">
        <v>2547</v>
      </c>
      <c r="ABB10" t="s">
        <v>2548</v>
      </c>
      <c r="ABC10" t="s">
        <v>2549</v>
      </c>
      <c r="ABD10" t="s">
        <v>2550</v>
      </c>
      <c r="ABE10" t="s">
        <v>2551</v>
      </c>
      <c r="ABF10" t="s">
        <v>2552</v>
      </c>
      <c r="ABG10" t="s">
        <v>2553</v>
      </c>
      <c r="ABH10" t="s">
        <v>2554</v>
      </c>
      <c r="ABI10" t="s">
        <v>2555</v>
      </c>
      <c r="ABJ10" t="s">
        <v>2556</v>
      </c>
      <c r="ABK10" t="s">
        <v>2557</v>
      </c>
      <c r="ABL10" t="s">
        <v>2558</v>
      </c>
      <c r="ABM10" t="s">
        <v>2559</v>
      </c>
      <c r="ABN10" t="s">
        <v>2560</v>
      </c>
      <c r="ABO10" t="s">
        <v>2561</v>
      </c>
      <c r="ABP10" t="s">
        <v>2562</v>
      </c>
      <c r="ABQ10" t="s">
        <v>2563</v>
      </c>
      <c r="ABR10" t="s">
        <v>2564</v>
      </c>
      <c r="ABS10" t="s">
        <v>2565</v>
      </c>
      <c r="ABT10" t="s">
        <v>2566</v>
      </c>
      <c r="ABU10" t="s">
        <v>2567</v>
      </c>
      <c r="ABV10" t="s">
        <v>2568</v>
      </c>
      <c r="ABW10" t="s">
        <v>2569</v>
      </c>
      <c r="ABX10" t="s">
        <v>2570</v>
      </c>
      <c r="ABY10" t="s">
        <v>2571</v>
      </c>
      <c r="ABZ10" t="s">
        <v>2572</v>
      </c>
      <c r="ACA10" t="s">
        <v>2573</v>
      </c>
      <c r="ACB10" t="s">
        <v>2574</v>
      </c>
      <c r="ACC10" t="s">
        <v>2575</v>
      </c>
      <c r="ACD10" t="s">
        <v>2576</v>
      </c>
      <c r="ACE10" t="s">
        <v>2577</v>
      </c>
      <c r="ACF10" t="s">
        <v>2578</v>
      </c>
      <c r="ACG10" t="s">
        <v>2579</v>
      </c>
      <c r="ACH10" t="s">
        <v>2580</v>
      </c>
      <c r="ACI10" t="s">
        <v>2581</v>
      </c>
      <c r="ACJ10" t="s">
        <v>2582</v>
      </c>
      <c r="ACK10" t="s">
        <v>2583</v>
      </c>
      <c r="ACL10" t="s">
        <v>2584</v>
      </c>
      <c r="ACM10" t="s">
        <v>2585</v>
      </c>
      <c r="ACN10" t="s">
        <v>2586</v>
      </c>
      <c r="ACO10" t="s">
        <v>2587</v>
      </c>
      <c r="ACP10" t="s">
        <v>2588</v>
      </c>
      <c r="ACQ10" t="s">
        <v>2589</v>
      </c>
      <c r="ACR10" t="s">
        <v>2590</v>
      </c>
      <c r="ACS10" t="s">
        <v>2591</v>
      </c>
      <c r="ACT10" t="s">
        <v>2592</v>
      </c>
      <c r="ACU10" t="s">
        <v>2593</v>
      </c>
      <c r="ACV10" t="s">
        <v>2594</v>
      </c>
      <c r="ACW10" t="s">
        <v>2595</v>
      </c>
      <c r="ACX10" t="s">
        <v>2596</v>
      </c>
      <c r="ACY10" t="s">
        <v>2597</v>
      </c>
      <c r="ACZ10" t="s">
        <v>2598</v>
      </c>
      <c r="ADA10" t="s">
        <v>2599</v>
      </c>
      <c r="ADB10" t="s">
        <v>2600</v>
      </c>
      <c r="ADC10" t="s">
        <v>2601</v>
      </c>
      <c r="ADD10" t="s">
        <v>2602</v>
      </c>
      <c r="ADE10" t="s">
        <v>2603</v>
      </c>
      <c r="ADF10" t="s">
        <v>2604</v>
      </c>
      <c r="ADG10" t="s">
        <v>2605</v>
      </c>
      <c r="ADH10" t="s">
        <v>2606</v>
      </c>
      <c r="ADI10" t="s">
        <v>2607</v>
      </c>
      <c r="ADJ10" t="s">
        <v>2608</v>
      </c>
      <c r="ADK10" t="s">
        <v>2609</v>
      </c>
      <c r="ADL10" t="s">
        <v>2610</v>
      </c>
      <c r="ADM10" t="s">
        <v>2611</v>
      </c>
      <c r="ADN10" t="s">
        <v>2612</v>
      </c>
      <c r="ADO10" t="s">
        <v>2613</v>
      </c>
      <c r="ADP10" t="s">
        <v>2614</v>
      </c>
      <c r="ADQ10" t="s">
        <v>2615</v>
      </c>
      <c r="ADR10" t="s">
        <v>2616</v>
      </c>
      <c r="ADS10" t="s">
        <v>2617</v>
      </c>
      <c r="ADT10" t="s">
        <v>2618</v>
      </c>
      <c r="ADU10" t="s">
        <v>2619</v>
      </c>
      <c r="ADV10" t="s">
        <v>2620</v>
      </c>
      <c r="ADW10" t="s">
        <v>2621</v>
      </c>
      <c r="ADX10" t="s">
        <v>2622</v>
      </c>
      <c r="ADY10" t="s">
        <v>2623</v>
      </c>
      <c r="ADZ10" t="s">
        <v>2624</v>
      </c>
      <c r="AEA10" t="s">
        <v>2625</v>
      </c>
      <c r="AEB10" t="s">
        <v>2626</v>
      </c>
      <c r="AEC10" t="s">
        <v>2627</v>
      </c>
      <c r="AED10" t="s">
        <v>2628</v>
      </c>
      <c r="AEE10" t="s">
        <v>2629</v>
      </c>
      <c r="AEF10" t="s">
        <v>2630</v>
      </c>
      <c r="AEG10" t="s">
        <v>2631</v>
      </c>
      <c r="AEH10" t="s">
        <v>2632</v>
      </c>
      <c r="AEI10" t="s">
        <v>2633</v>
      </c>
      <c r="AEJ10" t="s">
        <v>2634</v>
      </c>
      <c r="AEK10" t="s">
        <v>2635</v>
      </c>
      <c r="AEL10" t="s">
        <v>2636</v>
      </c>
      <c r="AEM10" t="s">
        <v>2637</v>
      </c>
      <c r="AEN10" t="s">
        <v>2638</v>
      </c>
      <c r="AEO10" t="s">
        <v>2639</v>
      </c>
      <c r="AEP10" t="s">
        <v>2640</v>
      </c>
      <c r="AEQ10" t="s">
        <v>2641</v>
      </c>
      <c r="AER10" t="s">
        <v>2642</v>
      </c>
      <c r="AES10" t="s">
        <v>2643</v>
      </c>
      <c r="AET10" t="s">
        <v>2644</v>
      </c>
      <c r="AEU10" t="s">
        <v>2645</v>
      </c>
      <c r="AEV10" t="s">
        <v>2646</v>
      </c>
      <c r="AEW10" t="s">
        <v>2647</v>
      </c>
      <c r="AEX10" t="s">
        <v>2648</v>
      </c>
      <c r="AEY10" t="s">
        <v>2649</v>
      </c>
      <c r="AEZ10" t="s">
        <v>2650</v>
      </c>
      <c r="AFA10" t="s">
        <v>2651</v>
      </c>
      <c r="AFB10" t="s">
        <v>2652</v>
      </c>
      <c r="AFC10" t="s">
        <v>2653</v>
      </c>
      <c r="AFD10" t="s">
        <v>2654</v>
      </c>
      <c r="AFE10" t="s">
        <v>2655</v>
      </c>
      <c r="AFF10" t="s">
        <v>2656</v>
      </c>
      <c r="AFG10" t="s">
        <v>2657</v>
      </c>
      <c r="AFH10" t="s">
        <v>2658</v>
      </c>
      <c r="AFI10" t="s">
        <v>2659</v>
      </c>
      <c r="AFJ10" t="s">
        <v>2660</v>
      </c>
      <c r="AFK10" t="s">
        <v>2661</v>
      </c>
      <c r="AFL10" t="s">
        <v>2662</v>
      </c>
      <c r="AFM10" t="s">
        <v>2663</v>
      </c>
      <c r="AFN10" t="s">
        <v>2664</v>
      </c>
      <c r="AFO10" t="s">
        <v>2665</v>
      </c>
      <c r="AFP10" t="s">
        <v>2666</v>
      </c>
      <c r="AFQ10" t="s">
        <v>2667</v>
      </c>
      <c r="AFR10" t="s">
        <v>2668</v>
      </c>
      <c r="AFS10" t="s">
        <v>2669</v>
      </c>
      <c r="AFT10" t="s">
        <v>2670</v>
      </c>
      <c r="AFU10" t="s">
        <v>2671</v>
      </c>
      <c r="AFV10" t="s">
        <v>2672</v>
      </c>
      <c r="AFW10" t="s">
        <v>2673</v>
      </c>
      <c r="AFX10" t="s">
        <v>2674</v>
      </c>
      <c r="AFY10" t="s">
        <v>2675</v>
      </c>
      <c r="AFZ10" t="s">
        <v>2676</v>
      </c>
      <c r="AGA10" t="s">
        <v>2677</v>
      </c>
      <c r="AGB10" t="s">
        <v>2678</v>
      </c>
      <c r="AGC10" t="s">
        <v>2679</v>
      </c>
      <c r="AGD10" t="s">
        <v>2680</v>
      </c>
      <c r="AGE10" t="s">
        <v>2681</v>
      </c>
      <c r="AGF10" t="s">
        <v>2682</v>
      </c>
      <c r="AGG10" t="s">
        <v>2683</v>
      </c>
      <c r="AGH10" t="s">
        <v>2684</v>
      </c>
      <c r="AGI10" t="s">
        <v>2685</v>
      </c>
      <c r="AGJ10" t="s">
        <v>2686</v>
      </c>
      <c r="AGK10" t="s">
        <v>2687</v>
      </c>
      <c r="AGL10" t="s">
        <v>2688</v>
      </c>
      <c r="AGM10" t="s">
        <v>2689</v>
      </c>
      <c r="AGN10" t="s">
        <v>2690</v>
      </c>
      <c r="AGO10" t="s">
        <v>2691</v>
      </c>
      <c r="AGP10" t="s">
        <v>2692</v>
      </c>
      <c r="AGQ10" t="s">
        <v>2693</v>
      </c>
      <c r="AGR10" t="s">
        <v>2694</v>
      </c>
      <c r="AGS10" t="s">
        <v>2695</v>
      </c>
      <c r="AGT10" t="s">
        <v>2696</v>
      </c>
      <c r="AGU10" t="s">
        <v>2697</v>
      </c>
      <c r="AGV10" t="s">
        <v>2698</v>
      </c>
      <c r="AGW10" t="s">
        <v>2699</v>
      </c>
      <c r="AGX10" t="s">
        <v>2700</v>
      </c>
      <c r="AGY10" t="s">
        <v>2701</v>
      </c>
      <c r="AGZ10" t="s">
        <v>2702</v>
      </c>
      <c r="AHA10" t="s">
        <v>2703</v>
      </c>
      <c r="AHB10" t="s">
        <v>2704</v>
      </c>
      <c r="AHC10" t="s">
        <v>2705</v>
      </c>
      <c r="AHD10" t="s">
        <v>2706</v>
      </c>
      <c r="AHE10" t="s">
        <v>2707</v>
      </c>
      <c r="AHF10" t="s">
        <v>2708</v>
      </c>
      <c r="AHG10" t="s">
        <v>2709</v>
      </c>
      <c r="AHH10" t="s">
        <v>2710</v>
      </c>
      <c r="AHI10" t="s">
        <v>2711</v>
      </c>
      <c r="AHJ10" t="s">
        <v>2712</v>
      </c>
      <c r="AHK10" t="s">
        <v>2713</v>
      </c>
      <c r="AHL10" t="s">
        <v>2714</v>
      </c>
      <c r="AHM10" t="s">
        <v>2715</v>
      </c>
      <c r="AHN10" t="s">
        <v>2716</v>
      </c>
      <c r="AHO10" t="s">
        <v>2717</v>
      </c>
      <c r="AHP10" t="s">
        <v>2718</v>
      </c>
      <c r="AHQ10" t="s">
        <v>2719</v>
      </c>
      <c r="AHR10" t="s">
        <v>2720</v>
      </c>
      <c r="AHS10" t="s">
        <v>2721</v>
      </c>
      <c r="AHT10" t="s">
        <v>2722</v>
      </c>
      <c r="AHU10" t="s">
        <v>2723</v>
      </c>
      <c r="AHV10" t="s">
        <v>2724</v>
      </c>
      <c r="AHW10" t="s">
        <v>2725</v>
      </c>
      <c r="AHX10" t="s">
        <v>2726</v>
      </c>
      <c r="AHY10" t="s">
        <v>2727</v>
      </c>
      <c r="AHZ10" t="s">
        <v>2728</v>
      </c>
      <c r="AIA10" t="s">
        <v>2729</v>
      </c>
      <c r="AIB10" t="s">
        <v>2730</v>
      </c>
      <c r="AIC10" t="s">
        <v>2731</v>
      </c>
      <c r="AID10" t="s">
        <v>2732</v>
      </c>
      <c r="AIE10" t="s">
        <v>2733</v>
      </c>
      <c r="AIF10" t="s">
        <v>2734</v>
      </c>
      <c r="AIG10" t="s">
        <v>2735</v>
      </c>
      <c r="AIH10" t="s">
        <v>2736</v>
      </c>
      <c r="AII10" t="s">
        <v>2737</v>
      </c>
      <c r="AIJ10" t="s">
        <v>2738</v>
      </c>
      <c r="AIK10" t="s">
        <v>2739</v>
      </c>
      <c r="AIL10" t="s">
        <v>2740</v>
      </c>
      <c r="AIM10" t="s">
        <v>2741</v>
      </c>
      <c r="AIN10" t="s">
        <v>2742</v>
      </c>
      <c r="AIO10" t="s">
        <v>2743</v>
      </c>
      <c r="AIP10" t="s">
        <v>2744</v>
      </c>
      <c r="AIQ10" t="s">
        <v>2745</v>
      </c>
      <c r="AIR10" t="s">
        <v>2746</v>
      </c>
      <c r="AIS10" t="s">
        <v>2747</v>
      </c>
      <c r="AIT10" t="s">
        <v>2748</v>
      </c>
      <c r="AIU10" t="s">
        <v>2749</v>
      </c>
      <c r="AIV10" t="s">
        <v>2750</v>
      </c>
      <c r="AIW10" t="s">
        <v>2751</v>
      </c>
      <c r="AIX10" t="s">
        <v>2752</v>
      </c>
      <c r="AIY10" t="s">
        <v>2753</v>
      </c>
      <c r="AIZ10" t="s">
        <v>2754</v>
      </c>
      <c r="AJA10" t="s">
        <v>2755</v>
      </c>
      <c r="AJB10" t="s">
        <v>2756</v>
      </c>
      <c r="AJC10" t="s">
        <v>2757</v>
      </c>
      <c r="AJD10" t="s">
        <v>2758</v>
      </c>
      <c r="AJE10" t="s">
        <v>2759</v>
      </c>
      <c r="AJF10" t="s">
        <v>2760</v>
      </c>
      <c r="AJG10" t="s">
        <v>2761</v>
      </c>
      <c r="AJH10" t="s">
        <v>2762</v>
      </c>
      <c r="AJI10" t="s">
        <v>2763</v>
      </c>
      <c r="AJJ10" t="s">
        <v>2764</v>
      </c>
      <c r="AJK10" t="s">
        <v>2765</v>
      </c>
      <c r="AJL10" t="s">
        <v>2766</v>
      </c>
      <c r="AJM10" t="s">
        <v>2767</v>
      </c>
      <c r="AJN10" t="s">
        <v>2768</v>
      </c>
      <c r="AJO10" t="s">
        <v>2769</v>
      </c>
      <c r="AJP10" t="s">
        <v>2770</v>
      </c>
      <c r="AJQ10" t="s">
        <v>2771</v>
      </c>
      <c r="AJR10" t="s">
        <v>2772</v>
      </c>
      <c r="AJS10" t="s">
        <v>2773</v>
      </c>
      <c r="AJT10" t="s">
        <v>2774</v>
      </c>
      <c r="AJU10" t="s">
        <v>2775</v>
      </c>
      <c r="AJV10" t="s">
        <v>2776</v>
      </c>
      <c r="AJW10" t="s">
        <v>2777</v>
      </c>
      <c r="AJX10" t="s">
        <v>2778</v>
      </c>
      <c r="AJY10" t="s">
        <v>2779</v>
      </c>
      <c r="AJZ10" t="s">
        <v>2780</v>
      </c>
      <c r="AKA10" t="s">
        <v>2781</v>
      </c>
      <c r="AKB10" t="s">
        <v>2782</v>
      </c>
      <c r="AKC10" t="s">
        <v>2783</v>
      </c>
      <c r="AKD10" t="s">
        <v>2784</v>
      </c>
      <c r="AKE10" t="s">
        <v>2785</v>
      </c>
      <c r="AKF10" t="s">
        <v>2786</v>
      </c>
      <c r="AKG10" t="s">
        <v>2787</v>
      </c>
      <c r="AKH10" t="s">
        <v>2788</v>
      </c>
      <c r="AKI10" t="s">
        <v>2789</v>
      </c>
      <c r="AKJ10" t="s">
        <v>2790</v>
      </c>
      <c r="AKK10" t="s">
        <v>2791</v>
      </c>
      <c r="AKL10" t="s">
        <v>2792</v>
      </c>
      <c r="AKM10" t="s">
        <v>2793</v>
      </c>
      <c r="AKN10" t="s">
        <v>2794</v>
      </c>
      <c r="AKO10" t="s">
        <v>2795</v>
      </c>
      <c r="AKP10" t="s">
        <v>2796</v>
      </c>
      <c r="AKQ10" t="s">
        <v>2797</v>
      </c>
      <c r="AKR10" t="s">
        <v>2798</v>
      </c>
      <c r="AKS10" t="s">
        <v>2799</v>
      </c>
      <c r="AKT10" t="s">
        <v>2800</v>
      </c>
      <c r="AKU10" t="s">
        <v>2801</v>
      </c>
      <c r="AKV10" t="s">
        <v>2802</v>
      </c>
      <c r="AKW10" t="s">
        <v>2803</v>
      </c>
      <c r="AKX10" t="s">
        <v>2804</v>
      </c>
      <c r="AKY10" t="s">
        <v>2805</v>
      </c>
      <c r="AKZ10" t="s">
        <v>2806</v>
      </c>
      <c r="ALA10" t="s">
        <v>2807</v>
      </c>
      <c r="ALB10" t="s">
        <v>2808</v>
      </c>
      <c r="ALC10" t="s">
        <v>2809</v>
      </c>
      <c r="ALD10" t="s">
        <v>2810</v>
      </c>
      <c r="ALE10" t="s">
        <v>2811</v>
      </c>
      <c r="ALF10" t="s">
        <v>2812</v>
      </c>
      <c r="ALG10" t="s">
        <v>2813</v>
      </c>
      <c r="ALH10" t="s">
        <v>2814</v>
      </c>
      <c r="ALI10" t="s">
        <v>2815</v>
      </c>
      <c r="ALJ10" t="s">
        <v>2816</v>
      </c>
      <c r="ALK10" t="s">
        <v>2817</v>
      </c>
      <c r="ALL10" t="s">
        <v>2818</v>
      </c>
      <c r="ALM10" t="s">
        <v>2819</v>
      </c>
      <c r="ALN10" t="s">
        <v>2820</v>
      </c>
      <c r="ALO10" t="s">
        <v>2821</v>
      </c>
      <c r="ALP10" t="s">
        <v>2822</v>
      </c>
      <c r="ALQ10" t="s">
        <v>2823</v>
      </c>
      <c r="ALR10" t="s">
        <v>2824</v>
      </c>
      <c r="ALS10" t="s">
        <v>2825</v>
      </c>
      <c r="ALT10" t="s">
        <v>2826</v>
      </c>
      <c r="ALU10" t="s">
        <v>2827</v>
      </c>
      <c r="ALV10" t="s">
        <v>2828</v>
      </c>
      <c r="ALW10" t="s">
        <v>2829</v>
      </c>
      <c r="ALX10" t="s">
        <v>2830</v>
      </c>
      <c r="ALY10" t="s">
        <v>2831</v>
      </c>
      <c r="ALZ10" t="s">
        <v>2832</v>
      </c>
      <c r="AMA10" t="s">
        <v>2833</v>
      </c>
      <c r="AMB10" t="s">
        <v>2834</v>
      </c>
      <c r="AMC10" t="s">
        <v>2835</v>
      </c>
      <c r="AMD10" t="s">
        <v>2836</v>
      </c>
      <c r="AME10" t="s">
        <v>2837</v>
      </c>
      <c r="AMF10" t="s">
        <v>2838</v>
      </c>
      <c r="AMG10" t="s">
        <v>2839</v>
      </c>
      <c r="AMH10" t="s">
        <v>2840</v>
      </c>
      <c r="AMI10" t="s">
        <v>2841</v>
      </c>
      <c r="AMJ10" t="s">
        <v>2842</v>
      </c>
      <c r="AMK10" t="s">
        <v>2843</v>
      </c>
      <c r="AML10" t="s">
        <v>2844</v>
      </c>
      <c r="AMM10" t="s">
        <v>2845</v>
      </c>
      <c r="AMN10" t="s">
        <v>2846</v>
      </c>
      <c r="AMO10" t="s">
        <v>2847</v>
      </c>
      <c r="AMP10" t="s">
        <v>2848</v>
      </c>
      <c r="AMQ10" t="s">
        <v>2849</v>
      </c>
      <c r="AMR10" t="s">
        <v>2850</v>
      </c>
      <c r="AMS10" t="s">
        <v>2851</v>
      </c>
      <c r="AMT10" t="s">
        <v>2852</v>
      </c>
      <c r="AMU10" t="s">
        <v>2853</v>
      </c>
      <c r="AMV10" t="s">
        <v>2854</v>
      </c>
      <c r="AMW10" t="s">
        <v>2855</v>
      </c>
      <c r="AMX10" t="s">
        <v>2856</v>
      </c>
      <c r="AMY10" t="s">
        <v>2857</v>
      </c>
      <c r="AMZ10" t="s">
        <v>2858</v>
      </c>
      <c r="ANA10" t="s">
        <v>2859</v>
      </c>
      <c r="ANB10" t="s">
        <v>2860</v>
      </c>
      <c r="ANC10" t="s">
        <v>2861</v>
      </c>
      <c r="AND10" t="s">
        <v>2862</v>
      </c>
      <c r="ANE10" t="s">
        <v>2863</v>
      </c>
      <c r="ANF10" t="s">
        <v>2864</v>
      </c>
      <c r="ANG10" t="s">
        <v>2865</v>
      </c>
      <c r="ANH10" t="s">
        <v>2866</v>
      </c>
      <c r="ANI10" t="s">
        <v>2867</v>
      </c>
    </row>
    <row r="11">
      <c r="A11" t="s">
        <v>537</v>
      </c>
      <c r="B11" t="s">
        <v>542</v>
      </c>
      <c r="C11" t="s">
        <v>543</v>
      </c>
      <c r="D11" t="s">
        <v>544</v>
      </c>
      <c r="E11" t="s">
        <v>545</v>
      </c>
      <c r="F11" t="s">
        <v>546</v>
      </c>
      <c r="G11" t="s">
        <v>547</v>
      </c>
      <c r="H11" t="s">
        <v>548</v>
      </c>
      <c r="I11" t="s">
        <v>549</v>
      </c>
      <c r="J11" t="s">
        <v>765</v>
      </c>
      <c r="K11" t="s">
        <v>550</v>
      </c>
      <c r="L11" t="s">
        <v>2868</v>
      </c>
      <c r="M11" t="s">
        <v>552</v>
      </c>
      <c r="N11" t="s">
        <v>553</v>
      </c>
      <c r="O11" t="s">
        <v>554</v>
      </c>
      <c r="P11" t="s">
        <v>555</v>
      </c>
      <c r="Q11" t="s">
        <v>556</v>
      </c>
      <c r="R11" t="s">
        <v>557</v>
      </c>
      <c r="S11" t="s">
        <v>558</v>
      </c>
      <c r="T11" t="s">
        <v>559</v>
      </c>
      <c r="U11" t="s">
        <v>560</v>
      </c>
      <c r="V11" t="s">
        <v>561</v>
      </c>
      <c r="W11" t="s">
        <v>562</v>
      </c>
      <c r="X11" t="s">
        <v>563</v>
      </c>
      <c r="Y11" t="s">
        <v>766</v>
      </c>
      <c r="Z11" t="s">
        <v>564</v>
      </c>
      <c r="AA11" t="s">
        <v>565</v>
      </c>
      <c r="AB11" t="s">
        <v>566</v>
      </c>
      <c r="AC11" t="s">
        <v>567</v>
      </c>
      <c r="AD11" t="s">
        <v>568</v>
      </c>
      <c r="AE11" t="s">
        <v>569</v>
      </c>
      <c r="AF11" t="s">
        <v>767</v>
      </c>
      <c r="AG11" t="s">
        <v>768</v>
      </c>
      <c r="AH11" t="s">
        <v>570</v>
      </c>
      <c r="AI11" t="s">
        <v>571</v>
      </c>
      <c r="AJ11" t="s">
        <v>572</v>
      </c>
      <c r="AK11" t="s">
        <v>573</v>
      </c>
      <c r="AL11" t="s">
        <v>574</v>
      </c>
      <c r="AM11" t="s">
        <v>575</v>
      </c>
      <c r="AN11" t="s">
        <v>576</v>
      </c>
      <c r="AO11" t="s">
        <v>769</v>
      </c>
      <c r="AP11" t="s">
        <v>577</v>
      </c>
      <c r="AQ11" t="s">
        <v>578</v>
      </c>
      <c r="AR11" t="s">
        <v>579</v>
      </c>
      <c r="AS11" t="s">
        <v>580</v>
      </c>
      <c r="AT11" t="s">
        <v>581</v>
      </c>
      <c r="AU11" t="s">
        <v>582</v>
      </c>
      <c r="AV11" t="s">
        <v>583</v>
      </c>
      <c r="AW11" t="s">
        <v>584</v>
      </c>
      <c r="AX11" t="s">
        <v>585</v>
      </c>
      <c r="AY11" t="s">
        <v>586</v>
      </c>
      <c r="AZ11" t="s">
        <v>587</v>
      </c>
      <c r="BA11" t="s">
        <v>588</v>
      </c>
      <c r="BB11" t="s">
        <v>589</v>
      </c>
      <c r="BC11" t="s">
        <v>590</v>
      </c>
      <c r="BD11" t="s">
        <v>591</v>
      </c>
      <c r="BE11" t="s">
        <v>592</v>
      </c>
      <c r="BF11" t="s">
        <v>593</v>
      </c>
      <c r="BG11" t="s">
        <v>594</v>
      </c>
      <c r="BH11" t="s">
        <v>595</v>
      </c>
      <c r="BI11" t="s">
        <v>596</v>
      </c>
      <c r="BJ11" t="s">
        <v>597</v>
      </c>
      <c r="BK11" t="s">
        <v>598</v>
      </c>
      <c r="BL11" t="s">
        <v>599</v>
      </c>
      <c r="BM11" t="s">
        <v>600</v>
      </c>
      <c r="BN11" t="s">
        <v>601</v>
      </c>
      <c r="BO11" t="s">
        <v>602</v>
      </c>
      <c r="BP11" t="s">
        <v>603</v>
      </c>
      <c r="BQ11" t="s">
        <v>604</v>
      </c>
      <c r="BR11" t="s">
        <v>770</v>
      </c>
      <c r="BS11" t="s">
        <v>605</v>
      </c>
      <c r="BT11" t="s">
        <v>606</v>
      </c>
      <c r="BU11" t="s">
        <v>607</v>
      </c>
      <c r="BV11" t="s">
        <v>608</v>
      </c>
      <c r="BW11" t="s">
        <v>609</v>
      </c>
      <c r="BX11" t="s">
        <v>610</v>
      </c>
      <c r="BY11" t="s">
        <v>611</v>
      </c>
      <c r="BZ11" t="s">
        <v>612</v>
      </c>
      <c r="CA11" t="s">
        <v>613</v>
      </c>
      <c r="CB11" t="s">
        <v>614</v>
      </c>
      <c r="CC11" t="s">
        <v>615</v>
      </c>
      <c r="CD11" t="s">
        <v>771</v>
      </c>
      <c r="CE11" t="s">
        <v>616</v>
      </c>
      <c r="CF11" t="s">
        <v>617</v>
      </c>
      <c r="CG11" t="s">
        <v>618</v>
      </c>
      <c r="CH11" t="s">
        <v>619</v>
      </c>
      <c r="CI11" t="s">
        <v>620</v>
      </c>
      <c r="CJ11" t="s">
        <v>621</v>
      </c>
      <c r="CK11" t="s">
        <v>622</v>
      </c>
      <c r="CL11" t="s">
        <v>623</v>
      </c>
      <c r="CM11" t="s">
        <v>624</v>
      </c>
      <c r="CN11" t="s">
        <v>625</v>
      </c>
      <c r="CO11" t="s">
        <v>626</v>
      </c>
      <c r="CP11" t="s">
        <v>627</v>
      </c>
      <c r="CQ11" t="s">
        <v>628</v>
      </c>
      <c r="CR11" t="s">
        <v>629</v>
      </c>
      <c r="CS11" t="s">
        <v>630</v>
      </c>
      <c r="CT11" t="s">
        <v>631</v>
      </c>
      <c r="CU11" t="s">
        <v>632</v>
      </c>
      <c r="CV11" t="s">
        <v>633</v>
      </c>
      <c r="CW11" t="s">
        <v>634</v>
      </c>
      <c r="CX11" t="s">
        <v>635</v>
      </c>
      <c r="CY11" t="s">
        <v>636</v>
      </c>
      <c r="CZ11" t="s">
        <v>637</v>
      </c>
      <c r="DA11" t="s">
        <v>638</v>
      </c>
      <c r="DB11" t="s">
        <v>639</v>
      </c>
      <c r="DC11" t="s">
        <v>640</v>
      </c>
      <c r="DD11" t="s">
        <v>641</v>
      </c>
      <c r="DE11" t="s">
        <v>642</v>
      </c>
      <c r="DF11" t="s">
        <v>643</v>
      </c>
      <c r="DG11" t="s">
        <v>644</v>
      </c>
      <c r="DH11" t="s">
        <v>645</v>
      </c>
      <c r="DI11" t="s">
        <v>646</v>
      </c>
      <c r="DJ11" t="s">
        <v>647</v>
      </c>
      <c r="DK11" t="s">
        <v>648</v>
      </c>
      <c r="DL11" t="s">
        <v>649</v>
      </c>
      <c r="DM11" t="s">
        <v>650</v>
      </c>
      <c r="DN11" t="s">
        <v>651</v>
      </c>
      <c r="DO11" t="s">
        <v>652</v>
      </c>
      <c r="DP11" t="s">
        <v>653</v>
      </c>
      <c r="DQ11" t="s">
        <v>654</v>
      </c>
      <c r="DR11" t="s">
        <v>655</v>
      </c>
      <c r="DS11" t="s">
        <v>656</v>
      </c>
      <c r="DT11" t="s">
        <v>657</v>
      </c>
      <c r="DU11" t="s">
        <v>658</v>
      </c>
      <c r="DV11" t="s">
        <v>659</v>
      </c>
      <c r="DW11" t="s">
        <v>660</v>
      </c>
      <c r="DX11" t="s">
        <v>661</v>
      </c>
      <c r="DY11" t="s">
        <v>662</v>
      </c>
      <c r="DZ11" t="s">
        <v>663</v>
      </c>
      <c r="EA11" t="s">
        <v>664</v>
      </c>
      <c r="EB11" t="s">
        <v>665</v>
      </c>
      <c r="EC11" t="s">
        <v>666</v>
      </c>
      <c r="ED11" t="s">
        <v>667</v>
      </c>
      <c r="EE11" t="s">
        <v>668</v>
      </c>
      <c r="EF11" t="s">
        <v>669</v>
      </c>
      <c r="EG11" t="s">
        <v>670</v>
      </c>
      <c r="EH11" t="s">
        <v>671</v>
      </c>
      <c r="EI11" t="s">
        <v>672</v>
      </c>
      <c r="EJ11" t="s">
        <v>673</v>
      </c>
      <c r="EK11" t="s">
        <v>674</v>
      </c>
      <c r="EL11" t="s">
        <v>675</v>
      </c>
      <c r="EM11" t="s">
        <v>676</v>
      </c>
      <c r="EN11" t="s">
        <v>677</v>
      </c>
      <c r="EO11" t="s">
        <v>678</v>
      </c>
      <c r="EP11" t="s">
        <v>679</v>
      </c>
      <c r="EQ11" t="s">
        <v>680</v>
      </c>
      <c r="ER11" t="s">
        <v>681</v>
      </c>
      <c r="ES11" t="s">
        <v>682</v>
      </c>
      <c r="ET11" t="s">
        <v>772</v>
      </c>
      <c r="EU11" t="s">
        <v>683</v>
      </c>
      <c r="EV11" t="s">
        <v>684</v>
      </c>
      <c r="EW11" t="s">
        <v>685</v>
      </c>
      <c r="EX11" t="s">
        <v>686</v>
      </c>
      <c r="EY11" t="s">
        <v>327</v>
      </c>
      <c r="EZ11" t="s">
        <v>687</v>
      </c>
      <c r="FA11" t="s">
        <v>688</v>
      </c>
      <c r="FB11" t="s">
        <v>689</v>
      </c>
      <c r="FC11" t="s">
        <v>690</v>
      </c>
      <c r="FD11" t="s">
        <v>691</v>
      </c>
      <c r="FE11" t="s">
        <v>692</v>
      </c>
      <c r="FF11" t="s">
        <v>693</v>
      </c>
      <c r="FG11" t="s">
        <v>694</v>
      </c>
      <c r="FH11" t="s">
        <v>695</v>
      </c>
      <c r="FI11" t="s">
        <v>696</v>
      </c>
      <c r="FJ11" t="s">
        <v>697</v>
      </c>
      <c r="FK11" t="s">
        <v>698</v>
      </c>
      <c r="FL11" t="s">
        <v>699</v>
      </c>
      <c r="FM11" t="s">
        <v>700</v>
      </c>
      <c r="FN11" t="s">
        <v>701</v>
      </c>
      <c r="FO11" t="s">
        <v>702</v>
      </c>
      <c r="FP11" t="s">
        <v>703</v>
      </c>
      <c r="FQ11" t="s">
        <v>704</v>
      </c>
      <c r="FR11" t="s">
        <v>705</v>
      </c>
      <c r="FS11" t="s">
        <v>706</v>
      </c>
      <c r="FT11" t="s">
        <v>707</v>
      </c>
      <c r="FU11" t="s">
        <v>708</v>
      </c>
      <c r="FV11" t="s">
        <v>709</v>
      </c>
      <c r="FW11" t="s">
        <v>773</v>
      </c>
      <c r="FX11" t="s">
        <v>710</v>
      </c>
      <c r="FY11" t="s">
        <v>711</v>
      </c>
      <c r="FZ11" t="s">
        <v>712</v>
      </c>
      <c r="GA11" t="s">
        <v>713</v>
      </c>
      <c r="GB11" t="s">
        <v>714</v>
      </c>
      <c r="GC11" t="s">
        <v>715</v>
      </c>
      <c r="GD11" t="s">
        <v>716</v>
      </c>
      <c r="GE11" t="s">
        <v>717</v>
      </c>
      <c r="GF11" t="s">
        <v>718</v>
      </c>
      <c r="GG11" t="s">
        <v>719</v>
      </c>
      <c r="GH11" t="s">
        <v>720</v>
      </c>
      <c r="GI11" t="s">
        <v>721</v>
      </c>
      <c r="GJ11" t="s">
        <v>722</v>
      </c>
      <c r="GK11" t="s">
        <v>723</v>
      </c>
      <c r="GL11" t="s">
        <v>724</v>
      </c>
      <c r="GM11" t="s">
        <v>725</v>
      </c>
      <c r="GN11" t="s">
        <v>726</v>
      </c>
      <c r="GO11" t="s">
        <v>727</v>
      </c>
      <c r="GP11" t="s">
        <v>728</v>
      </c>
      <c r="GQ11" t="s">
        <v>729</v>
      </c>
      <c r="GR11" t="s">
        <v>730</v>
      </c>
      <c r="GS11" t="s">
        <v>731</v>
      </c>
      <c r="GT11" t="s">
        <v>732</v>
      </c>
      <c r="GU11" t="s">
        <v>733</v>
      </c>
      <c r="GV11" t="s">
        <v>774</v>
      </c>
      <c r="GW11" t="s">
        <v>734</v>
      </c>
      <c r="GX11" t="s">
        <v>735</v>
      </c>
      <c r="GY11" t="s">
        <v>736</v>
      </c>
      <c r="GZ11" t="s">
        <v>737</v>
      </c>
      <c r="HA11" t="s">
        <v>738</v>
      </c>
      <c r="HB11" t="s">
        <v>739</v>
      </c>
      <c r="HC11" t="s">
        <v>740</v>
      </c>
      <c r="HD11" t="s">
        <v>741</v>
      </c>
      <c r="HE11" t="s">
        <v>742</v>
      </c>
      <c r="HF11" t="s">
        <v>743</v>
      </c>
      <c r="HG11" t="s">
        <v>744</v>
      </c>
      <c r="HH11" t="s">
        <v>745</v>
      </c>
      <c r="HI11" t="s">
        <v>746</v>
      </c>
      <c r="HJ11" t="s">
        <v>747</v>
      </c>
      <c r="HK11" t="s">
        <v>748</v>
      </c>
      <c r="HL11" t="s">
        <v>749</v>
      </c>
      <c r="HM11" t="s">
        <v>750</v>
      </c>
      <c r="HN11" t="s">
        <v>751</v>
      </c>
      <c r="HO11" t="s">
        <v>752</v>
      </c>
      <c r="HP11" t="s">
        <v>753</v>
      </c>
      <c r="HQ11" t="s">
        <v>754</v>
      </c>
      <c r="HR11" t="s">
        <v>755</v>
      </c>
      <c r="HS11" t="s">
        <v>756</v>
      </c>
      <c r="HT11" t="s">
        <v>757</v>
      </c>
      <c r="HU11" t="s">
        <v>776</v>
      </c>
      <c r="HV11" t="s">
        <v>758</v>
      </c>
      <c r="HW11" t="s">
        <v>759</v>
      </c>
      <c r="HX11" t="s">
        <v>760</v>
      </c>
      <c r="HY11" t="s">
        <v>761</v>
      </c>
      <c r="HZ11" t="s">
        <v>762</v>
      </c>
      <c r="IA11" t="s">
        <v>763</v>
      </c>
      <c r="IB11" t="s">
        <v>764</v>
      </c>
      <c r="IC11" t="s">
        <v>777</v>
      </c>
      <c r="ID11" t="s">
        <v>778</v>
      </c>
      <c r="IE11" t="s">
        <v>779</v>
      </c>
      <c r="IF11" t="s">
        <v>780</v>
      </c>
      <c r="IG11" t="s">
        <v>781</v>
      </c>
      <c r="IH11" t="s">
        <v>782</v>
      </c>
      <c r="II11" t="s">
        <v>783</v>
      </c>
      <c r="IJ11" t="s">
        <v>784</v>
      </c>
      <c r="IK11" t="s">
        <v>785</v>
      </c>
      <c r="IL11" t="s">
        <v>786</v>
      </c>
      <c r="IM11" t="s">
        <v>775</v>
      </c>
      <c r="IN11" t="s">
        <v>787</v>
      </c>
      <c r="IO11" t="s">
        <v>788</v>
      </c>
      <c r="IP11" t="s">
        <v>789</v>
      </c>
      <c r="IQ11" t="s">
        <v>790</v>
      </c>
      <c r="IR11" t="s">
        <v>2869</v>
      </c>
      <c r="IS11" t="s">
        <v>2870</v>
      </c>
    </row>
    <row r="12">
      <c r="A12" t="s">
        <v>537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 t="s">
        <v>2871</v>
      </c>
      <c r="H12" t="s">
        <v>18</v>
      </c>
      <c r="I12" t="s">
        <v>19</v>
      </c>
      <c r="J12" t="s">
        <v>20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  <c r="P12" t="s">
        <v>26</v>
      </c>
      <c r="Q12" t="s">
        <v>27</v>
      </c>
      <c r="R12" t="s">
        <v>28</v>
      </c>
      <c r="S12" t="s">
        <v>29</v>
      </c>
      <c r="T12" t="s">
        <v>30</v>
      </c>
      <c r="U12" t="s">
        <v>31</v>
      </c>
      <c r="V12" t="s">
        <v>2872</v>
      </c>
      <c r="W12" t="s">
        <v>32</v>
      </c>
      <c r="X12" t="s">
        <v>33</v>
      </c>
      <c r="Y12" t="s">
        <v>34</v>
      </c>
      <c r="Z12" t="s">
        <v>35</v>
      </c>
      <c r="AA12" t="s">
        <v>36</v>
      </c>
      <c r="AB12" t="s">
        <v>2873</v>
      </c>
      <c r="AC12" t="s">
        <v>37</v>
      </c>
      <c r="AD12" t="s">
        <v>38</v>
      </c>
      <c r="AE12" t="s">
        <v>39</v>
      </c>
      <c r="AF12" t="s">
        <v>2874</v>
      </c>
      <c r="AG12" t="s">
        <v>40</v>
      </c>
      <c r="AH12" t="s">
        <v>2875</v>
      </c>
      <c r="AI12" t="s">
        <v>2876</v>
      </c>
      <c r="AJ12" t="s">
        <v>41</v>
      </c>
      <c r="AK12" t="s">
        <v>42</v>
      </c>
      <c r="AL12" t="s">
        <v>43</v>
      </c>
      <c r="AM12" t="s">
        <v>2877</v>
      </c>
      <c r="AN12" t="s">
        <v>44</v>
      </c>
      <c r="AO12" t="s">
        <v>2878</v>
      </c>
      <c r="AP12" t="s">
        <v>46</v>
      </c>
      <c r="AQ12" t="s">
        <v>47</v>
      </c>
      <c r="AR12" t="s">
        <v>48</v>
      </c>
      <c r="AS12" t="s">
        <v>49</v>
      </c>
      <c r="AT12" t="s">
        <v>50</v>
      </c>
      <c r="AU12" t="s">
        <v>51</v>
      </c>
      <c r="AV12" t="s">
        <v>52</v>
      </c>
      <c r="AW12" t="s">
        <v>2879</v>
      </c>
      <c r="AX12" t="s">
        <v>53</v>
      </c>
      <c r="AY12" t="s">
        <v>54</v>
      </c>
      <c r="AZ12" t="s">
        <v>55</v>
      </c>
      <c r="BA12" t="s">
        <v>56</v>
      </c>
      <c r="BB12" t="s">
        <v>57</v>
      </c>
      <c r="BC12" t="s">
        <v>58</v>
      </c>
      <c r="BD12" t="s">
        <v>59</v>
      </c>
      <c r="BE12" t="s">
        <v>60</v>
      </c>
      <c r="BF12" t="s">
        <v>61</v>
      </c>
      <c r="BG12" t="s">
        <v>62</v>
      </c>
      <c r="BH12" t="s">
        <v>63</v>
      </c>
      <c r="BI12" t="s">
        <v>64</v>
      </c>
      <c r="BJ12" t="s">
        <v>65</v>
      </c>
      <c r="BK12" t="s">
        <v>66</v>
      </c>
      <c r="BL12" t="s">
        <v>67</v>
      </c>
      <c r="BM12" t="s">
        <v>2880</v>
      </c>
      <c r="BN12" t="s">
        <v>68</v>
      </c>
      <c r="BO12" t="s">
        <v>69</v>
      </c>
      <c r="BP12" t="s">
        <v>70</v>
      </c>
      <c r="BQ12" t="s">
        <v>71</v>
      </c>
      <c r="BR12" t="s">
        <v>72</v>
      </c>
      <c r="BS12" t="s">
        <v>73</v>
      </c>
      <c r="BT12" t="s">
        <v>74</v>
      </c>
      <c r="BU12" t="s">
        <v>75</v>
      </c>
      <c r="BV12" t="s">
        <v>76</v>
      </c>
      <c r="BW12" t="s">
        <v>77</v>
      </c>
      <c r="BX12" t="s">
        <v>78</v>
      </c>
      <c r="BY12" t="s">
        <v>79</v>
      </c>
      <c r="BZ12" t="s">
        <v>80</v>
      </c>
      <c r="CA12" t="s">
        <v>81</v>
      </c>
      <c r="CB12" t="s">
        <v>82</v>
      </c>
      <c r="CC12" t="s">
        <v>83</v>
      </c>
      <c r="CD12" t="s">
        <v>84</v>
      </c>
      <c r="CE12" t="s">
        <v>85</v>
      </c>
      <c r="CF12" t="s">
        <v>86</v>
      </c>
      <c r="CG12" t="s">
        <v>87</v>
      </c>
      <c r="CH12" t="s">
        <v>88</v>
      </c>
      <c r="CI12" t="s">
        <v>89</v>
      </c>
      <c r="CJ12" t="s">
        <v>90</v>
      </c>
      <c r="CK12" t="s">
        <v>91</v>
      </c>
      <c r="CL12" t="s">
        <v>92</v>
      </c>
      <c r="CM12" t="s">
        <v>2881</v>
      </c>
      <c r="CN12" t="s">
        <v>2882</v>
      </c>
      <c r="CO12" t="s">
        <v>93</v>
      </c>
      <c r="CP12" t="s">
        <v>94</v>
      </c>
      <c r="CQ12" t="s">
        <v>95</v>
      </c>
      <c r="CR12" t="s">
        <v>96</v>
      </c>
      <c r="CS12" t="s">
        <v>97</v>
      </c>
      <c r="CT12" t="s">
        <v>98</v>
      </c>
      <c r="CU12" t="s">
        <v>99</v>
      </c>
      <c r="CV12" t="s">
        <v>100</v>
      </c>
      <c r="CW12" t="s">
        <v>2883</v>
      </c>
      <c r="CX12" t="s">
        <v>101</v>
      </c>
      <c r="CY12" t="s">
        <v>102</v>
      </c>
      <c r="CZ12" t="s">
        <v>103</v>
      </c>
      <c r="DA12" t="s">
        <v>104</v>
      </c>
      <c r="DB12" t="s">
        <v>105</v>
      </c>
      <c r="DC12" t="s">
        <v>2884</v>
      </c>
      <c r="DD12" t="s">
        <v>106</v>
      </c>
      <c r="DE12" t="s">
        <v>107</v>
      </c>
      <c r="DF12" t="s">
        <v>108</v>
      </c>
      <c r="DG12" t="s">
        <v>109</v>
      </c>
      <c r="DH12" t="s">
        <v>110</v>
      </c>
      <c r="DI12" t="s">
        <v>111</v>
      </c>
      <c r="DJ12" t="s">
        <v>112</v>
      </c>
      <c r="DK12" t="s">
        <v>113</v>
      </c>
      <c r="DL12" t="s">
        <v>114</v>
      </c>
      <c r="DM12" t="s">
        <v>115</v>
      </c>
      <c r="DN12" t="s">
        <v>116</v>
      </c>
      <c r="DO12" t="s">
        <v>117</v>
      </c>
      <c r="DP12" t="s">
        <v>118</v>
      </c>
      <c r="DQ12" t="s">
        <v>119</v>
      </c>
      <c r="DR12" t="s">
        <v>120</v>
      </c>
      <c r="DS12" t="s">
        <v>121</v>
      </c>
      <c r="DT12" t="s">
        <v>122</v>
      </c>
      <c r="DU12" t="s">
        <v>123</v>
      </c>
      <c r="DV12" t="s">
        <v>124</v>
      </c>
      <c r="DW12" t="s">
        <v>125</v>
      </c>
      <c r="DX12" t="s">
        <v>126</v>
      </c>
      <c r="DY12" t="s">
        <v>127</v>
      </c>
      <c r="DZ12" t="s">
        <v>128</v>
      </c>
      <c r="EA12" t="s">
        <v>129</v>
      </c>
      <c r="EB12" t="s">
        <v>130</v>
      </c>
      <c r="EC12" t="s">
        <v>131</v>
      </c>
      <c r="ED12" t="s">
        <v>132</v>
      </c>
      <c r="EE12" t="s">
        <v>133</v>
      </c>
      <c r="EF12" t="s">
        <v>2885</v>
      </c>
      <c r="EG12" t="s">
        <v>135</v>
      </c>
      <c r="EH12" t="s">
        <v>136</v>
      </c>
      <c r="EI12" t="s">
        <v>137</v>
      </c>
      <c r="EJ12" t="s">
        <v>2886</v>
      </c>
      <c r="EK12" t="s">
        <v>138</v>
      </c>
      <c r="EL12" t="s">
        <v>139</v>
      </c>
      <c r="EM12" t="s">
        <v>140</v>
      </c>
      <c r="EN12" t="s">
        <v>141</v>
      </c>
      <c r="EO12" t="s">
        <v>142</v>
      </c>
      <c r="EP12" t="s">
        <v>143</v>
      </c>
      <c r="EQ12" t="s">
        <v>144</v>
      </c>
      <c r="ER12" t="s">
        <v>145</v>
      </c>
      <c r="ES12" t="s">
        <v>146</v>
      </c>
      <c r="ET12" t="s">
        <v>147</v>
      </c>
      <c r="EU12" t="s">
        <v>148</v>
      </c>
      <c r="EV12" t="s">
        <v>149</v>
      </c>
      <c r="EW12" t="s">
        <v>150</v>
      </c>
      <c r="EX12" t="s">
        <v>151</v>
      </c>
      <c r="EY12" t="s">
        <v>152</v>
      </c>
      <c r="EZ12" t="s">
        <v>153</v>
      </c>
      <c r="FA12" t="s">
        <v>2887</v>
      </c>
      <c r="FB12" t="s">
        <v>2888</v>
      </c>
      <c r="FC12" t="s">
        <v>2889</v>
      </c>
      <c r="FD12" t="s">
        <v>154</v>
      </c>
      <c r="FE12" t="s">
        <v>2890</v>
      </c>
      <c r="FF12" t="s">
        <v>155</v>
      </c>
      <c r="FG12" t="s">
        <v>2891</v>
      </c>
      <c r="FH12" t="s">
        <v>156</v>
      </c>
      <c r="FI12" t="s">
        <v>157</v>
      </c>
      <c r="FJ12" t="s">
        <v>158</v>
      </c>
      <c r="FK12" t="s">
        <v>159</v>
      </c>
      <c r="FL12" t="s">
        <v>160</v>
      </c>
      <c r="FM12" t="s">
        <v>2892</v>
      </c>
      <c r="FN12" t="s">
        <v>2893</v>
      </c>
      <c r="FO12" t="s">
        <v>2894</v>
      </c>
      <c r="FP12" t="s">
        <v>2895</v>
      </c>
      <c r="FQ12" t="s">
        <v>2896</v>
      </c>
      <c r="FR12" t="s">
        <v>2897</v>
      </c>
      <c r="FS12" t="s">
        <v>161</v>
      </c>
      <c r="FT12" t="s">
        <v>2898</v>
      </c>
      <c r="FU12" t="s">
        <v>2899</v>
      </c>
      <c r="FV12" t="s">
        <v>163</v>
      </c>
      <c r="FW12" t="s">
        <v>2900</v>
      </c>
      <c r="FX12" t="s">
        <v>164</v>
      </c>
      <c r="FY12" t="s">
        <v>2901</v>
      </c>
      <c r="FZ12" t="s">
        <v>2902</v>
      </c>
      <c r="GA12" t="s">
        <v>2903</v>
      </c>
      <c r="GB12" t="s">
        <v>2904</v>
      </c>
      <c r="GC12" t="s">
        <v>165</v>
      </c>
      <c r="GD12" t="s">
        <v>166</v>
      </c>
      <c r="GE12" t="s">
        <v>2905</v>
      </c>
      <c r="GF12" t="s">
        <v>167</v>
      </c>
      <c r="GG12" t="s">
        <v>2906</v>
      </c>
    </row>
    <row r="13">
      <c r="A13" t="s">
        <v>537</v>
      </c>
      <c r="B13" t="s">
        <v>816</v>
      </c>
      <c r="C13" t="s">
        <v>2907</v>
      </c>
    </row>
    <row r="14">
      <c r="A14" t="s">
        <v>537</v>
      </c>
      <c r="B14" t="s">
        <v>2908</v>
      </c>
      <c r="C14" t="s">
        <v>2909</v>
      </c>
    </row>
    <row r="15">
      <c r="A15" t="s">
        <v>2910</v>
      </c>
      <c r="B15" t="s">
        <v>2911</v>
      </c>
      <c r="C15" t="s">
        <v>2912</v>
      </c>
      <c r="D15" t="s">
        <v>2913</v>
      </c>
      <c r="E15" t="s">
        <v>2914</v>
      </c>
    </row>
    <row r="16">
      <c r="A16" t="s">
        <v>2915</v>
      </c>
      <c r="B16" t="s">
        <v>2916</v>
      </c>
      <c r="C16" t="s">
        <v>2917</v>
      </c>
      <c r="D16" t="s">
        <v>2918</v>
      </c>
      <c r="E16" t="s">
        <v>2919</v>
      </c>
      <c r="F16" t="s">
        <v>2920</v>
      </c>
      <c r="G16" t="s">
        <v>2921</v>
      </c>
      <c r="H16" t="s">
        <v>2922</v>
      </c>
      <c r="I16" t="s">
        <v>2923</v>
      </c>
      <c r="J16" t="s">
        <v>2924</v>
      </c>
      <c r="K16" t="s">
        <v>2925</v>
      </c>
      <c r="L16" t="s">
        <v>2926</v>
      </c>
      <c r="M16" t="s">
        <v>2927</v>
      </c>
      <c r="N16" t="s">
        <v>2928</v>
      </c>
      <c r="O16" t="s">
        <v>2929</v>
      </c>
      <c r="P16" t="s">
        <v>2930</v>
      </c>
      <c r="Q16" t="s">
        <v>2931</v>
      </c>
      <c r="R16" t="s">
        <v>2932</v>
      </c>
      <c r="S16" t="s">
        <v>2933</v>
      </c>
      <c r="T16" t="s">
        <v>2934</v>
      </c>
      <c r="U16" t="s">
        <v>2935</v>
      </c>
      <c r="V16" t="s">
        <v>2936</v>
      </c>
      <c r="W16" t="s">
        <v>2937</v>
      </c>
      <c r="X16" t="s">
        <v>2938</v>
      </c>
      <c r="Y16" t="s">
        <v>2939</v>
      </c>
      <c r="Z16" t="s">
        <v>2940</v>
      </c>
      <c r="AA16" t="s">
        <v>2941</v>
      </c>
      <c r="AB16" t="s">
        <v>2942</v>
      </c>
      <c r="AC16" t="s">
        <v>2943</v>
      </c>
      <c r="AD16" t="s">
        <v>2944</v>
      </c>
      <c r="AE16" t="s">
        <v>2945</v>
      </c>
      <c r="AF16" t="s">
        <v>2946</v>
      </c>
      <c r="AG16" t="s">
        <v>2947</v>
      </c>
      <c r="AH16" t="s">
        <v>2948</v>
      </c>
      <c r="AI16" t="s">
        <v>2949</v>
      </c>
      <c r="AJ16" t="s">
        <v>2950</v>
      </c>
    </row>
    <row r="17">
      <c r="A17" t="s">
        <v>2951</v>
      </c>
      <c r="B17" t="s">
        <v>2952</v>
      </c>
      <c r="C17" t="s">
        <v>2953</v>
      </c>
      <c r="D17" t="s">
        <v>2954</v>
      </c>
      <c r="E17" t="s">
        <v>2955</v>
      </c>
    </row>
    <row r="18">
      <c r="A18" t="s">
        <v>2956</v>
      </c>
      <c r="B18" t="s">
        <v>2957</v>
      </c>
      <c r="C18" t="s">
        <v>2958</v>
      </c>
      <c r="D18" t="s">
        <v>2959</v>
      </c>
      <c r="E18" t="s">
        <v>2960</v>
      </c>
      <c r="F18" t="s">
        <v>2961</v>
      </c>
      <c r="G18" t="s">
        <v>2962</v>
      </c>
      <c r="H18" t="s">
        <v>2963</v>
      </c>
    </row>
    <row r="19">
      <c r="A19" t="s">
        <v>265</v>
      </c>
      <c r="B19" t="s">
        <v>267</v>
      </c>
      <c r="C19" t="s">
        <v>799</v>
      </c>
      <c r="D19" t="s">
        <v>800</v>
      </c>
      <c r="E19" t="s">
        <v>277</v>
      </c>
      <c r="F19" t="s">
        <v>279</v>
      </c>
      <c r="G19" t="s">
        <v>282</v>
      </c>
      <c r="H19" t="s">
        <v>284</v>
      </c>
      <c r="I19" t="s">
        <v>286</v>
      </c>
      <c r="J19" t="s">
        <v>288</v>
      </c>
      <c r="K19" t="s">
        <v>290</v>
      </c>
      <c r="L19" t="s">
        <v>294</v>
      </c>
      <c r="M19" t="s">
        <v>296</v>
      </c>
      <c r="N19" t="s">
        <v>801</v>
      </c>
      <c r="O19" t="s">
        <v>802</v>
      </c>
      <c r="P19" t="s">
        <v>803</v>
      </c>
      <c r="Q19" t="s">
        <v>804</v>
      </c>
      <c r="R19" t="s">
        <v>309</v>
      </c>
      <c r="S19" t="s">
        <v>2965</v>
      </c>
      <c r="T19" t="s">
        <v>805</v>
      </c>
    </row>
    <row r="20">
      <c r="A20" t="s">
        <v>2986</v>
      </c>
      <c r="B20" t="s">
        <v>2987</v>
      </c>
      <c r="C20" t="s">
        <v>2988</v>
      </c>
      <c r="D20" t="s">
        <v>2989</v>
      </c>
    </row>
    <row r="21">
      <c r="A21" t="s">
        <v>537</v>
      </c>
      <c r="B21" t="s">
        <v>536</v>
      </c>
      <c r="C21" t="s">
        <v>2990</v>
      </c>
      <c r="D21" t="s">
        <v>2991</v>
      </c>
      <c r="E21" t="s">
        <v>2992</v>
      </c>
      <c r="F21" t="s">
        <v>2993</v>
      </c>
      <c r="G21" t="s">
        <v>2994</v>
      </c>
      <c r="H21" t="s">
        <v>2995</v>
      </c>
    </row>
    <row r="22">
      <c r="A22" t="s">
        <v>2996</v>
      </c>
      <c r="B22" t="s">
        <v>2997</v>
      </c>
    </row>
    <row r="23">
      <c r="A23" t="s">
        <v>3014</v>
      </c>
      <c r="B23" t="s">
        <v>3015</v>
      </c>
      <c r="C23" t="s">
        <v>3016</v>
      </c>
      <c r="D23" t="s">
        <v>3017</v>
      </c>
      <c r="E23" t="s">
        <v>3018</v>
      </c>
      <c r="F23" t="s">
        <v>3019</v>
      </c>
      <c r="G23" t="s">
        <v>3020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233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234</v>
      </c>
    </row>
    <row r="5">
      <c r="A5" s="15" t="s">
        <v>235</v>
      </c>
      <c r="B5" s="16"/>
      <c r="C5" s="14"/>
      <c r="D5" s="17" t="s">
        <v>236</v>
      </c>
    </row>
    <row r="6">
      <c r="A6" s="15"/>
      <c r="B6" s="15" t="s">
        <v>237</v>
      </c>
      <c r="C6" s="14" t="s">
        <v>234</v>
      </c>
      <c r="D6" s="18"/>
    </row>
    <row r="7">
      <c r="A7" s="15"/>
      <c r="B7" s="15" t="s">
        <v>238</v>
      </c>
      <c r="C7" s="14" t="s">
        <v>239</v>
      </c>
      <c r="D7" s="19"/>
    </row>
    <row r="8">
      <c r="A8" s="15"/>
      <c r="B8" s="15" t="s">
        <v>240</v>
      </c>
      <c r="C8" s="14" t="s">
        <v>241</v>
      </c>
      <c r="D8" s="18"/>
    </row>
    <row r="9">
      <c r="A9" s="15" t="s">
        <v>242</v>
      </c>
      <c r="B9" s="16"/>
      <c r="C9" s="14"/>
      <c r="D9" s="17" t="s">
        <v>236</v>
      </c>
    </row>
    <row r="10">
      <c r="A10" s="15"/>
      <c r="B10" s="15" t="s">
        <v>237</v>
      </c>
      <c r="C10" s="14" t="s">
        <v>243</v>
      </c>
      <c r="D10" s="18"/>
    </row>
    <row r="11">
      <c r="A11" s="15"/>
      <c r="B11" s="15" t="s">
        <v>238</v>
      </c>
      <c r="C11" s="14" t="s">
        <v>244</v>
      </c>
      <c r="D11" s="19"/>
    </row>
    <row r="12">
      <c r="A12" s="15"/>
      <c r="B12" s="15" t="s">
        <v>240</v>
      </c>
      <c r="C12" s="14" t="s">
        <v>245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233</v>
      </c>
      <c r="B1" s="12" t="s">
        <v>184</v>
      </c>
    </row>
    <row r="2" ht="15.0" customHeight="true"/>
    <row r="3">
      <c r="A3" s="12"/>
      <c r="B3" s="12"/>
      <c r="C3" s="13" t="s">
        <v>246</v>
      </c>
    </row>
    <row r="4">
      <c r="A4" s="12"/>
      <c r="B4" s="12"/>
      <c r="C4" s="14" t="s">
        <v>234</v>
      </c>
    </row>
    <row r="5">
      <c r="A5" s="15" t="s">
        <v>247</v>
      </c>
      <c r="B5" s="14" t="s">
        <v>234</v>
      </c>
      <c r="C5" s="19"/>
    </row>
    <row r="6">
      <c r="A6" s="15" t="s">
        <v>250</v>
      </c>
      <c r="B6" s="14" t="s">
        <v>241</v>
      </c>
      <c r="C6" s="18"/>
    </row>
    <row r="7">
      <c r="A7" s="15" t="s">
        <v>251</v>
      </c>
      <c r="B7" s="14" t="s">
        <v>243</v>
      </c>
      <c r="C7" s="19"/>
    </row>
    <row r="8">
      <c r="A8" s="15" t="s">
        <v>252</v>
      </c>
      <c r="B8" s="14" t="s">
        <v>244</v>
      </c>
      <c r="C8" s="18"/>
    </row>
    <row r="9" ht="15.0" customHeight="true"/>
  </sheetData>
  <mergeCells>
    <mergeCell ref="A3:B4"/>
  </mergeCells>
  <dataValidations count="4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_dropDownSheet!$A$3:$B$3</formula1>
    </dataValidation>
    <dataValidation type="list" sqref="C7" allowBlank="true" errorStyle="stop" showDropDown="false" showErrorMessage="true" showInputMessage="true">
      <formula1>_dropDownSheet!$A$3:$B$3</formula1>
    </dataValidation>
    <dataValidation type="list" sqref="C8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233</v>
      </c>
      <c r="B1" s="12" t="s">
        <v>187</v>
      </c>
    </row>
    <row r="2" ht="15.0" customHeight="true"/>
    <row r="3">
      <c r="A3" s="12"/>
      <c r="B3" s="12"/>
      <c r="C3" s="12"/>
      <c r="D3" s="13" t="s">
        <v>253</v>
      </c>
      <c r="E3" s="13" t="s">
        <v>254</v>
      </c>
      <c r="F3" s="13" t="s">
        <v>255</v>
      </c>
      <c r="G3" s="13" t="s">
        <v>256</v>
      </c>
      <c r="H3" s="13" t="s">
        <v>257</v>
      </c>
      <c r="I3" s="13" t="s">
        <v>258</v>
      </c>
      <c r="J3" s="13" t="s">
        <v>259</v>
      </c>
      <c r="K3" s="13" t="s">
        <v>260</v>
      </c>
    </row>
    <row r="4">
      <c r="A4" s="12"/>
      <c r="B4" s="12"/>
      <c r="C4" s="12"/>
      <c r="D4" s="14" t="s">
        <v>234</v>
      </c>
      <c r="E4" s="14" t="s">
        <v>239</v>
      </c>
      <c r="F4" s="14" t="s">
        <v>241</v>
      </c>
      <c r="G4" s="14" t="s">
        <v>244</v>
      </c>
      <c r="H4" s="14" t="s">
        <v>245</v>
      </c>
      <c r="I4" s="14" t="s">
        <v>261</v>
      </c>
      <c r="J4" s="14" t="s">
        <v>262</v>
      </c>
      <c r="K4" s="14" t="s">
        <v>263</v>
      </c>
    </row>
    <row r="5">
      <c r="A5" s="15" t="s">
        <v>264</v>
      </c>
      <c r="B5" s="16"/>
      <c r="C5" s="14"/>
      <c r="D5" s="20" t="s">
        <v>236</v>
      </c>
      <c r="E5" s="20" t="s">
        <v>236</v>
      </c>
      <c r="F5" s="20" t="s">
        <v>236</v>
      </c>
      <c r="G5" s="21" t="s">
        <v>236</v>
      </c>
      <c r="H5" s="21" t="s">
        <v>236</v>
      </c>
      <c r="I5" s="21" t="s">
        <v>236</v>
      </c>
      <c r="J5" s="21" t="s">
        <v>236</v>
      </c>
      <c r="K5" s="21" t="s">
        <v>236</v>
      </c>
    </row>
    <row r="6">
      <c r="A6" s="15"/>
      <c r="B6" s="15" t="s">
        <v>265</v>
      </c>
      <c r="C6" s="14" t="s">
        <v>234</v>
      </c>
      <c r="D6" s="22"/>
      <c r="E6" s="22"/>
      <c r="F6" s="22"/>
      <c r="G6" s="23"/>
      <c r="H6" s="23"/>
      <c r="I6" s="23"/>
      <c r="J6" s="23"/>
      <c r="K6" s="21" t="s">
        <v>266</v>
      </c>
    </row>
    <row r="7">
      <c r="A7" s="15"/>
      <c r="B7" s="15" t="s">
        <v>267</v>
      </c>
      <c r="C7" s="14" t="s">
        <v>243</v>
      </c>
      <c r="D7" s="24"/>
      <c r="E7" s="24"/>
      <c r="F7" s="24"/>
      <c r="G7" s="25"/>
      <c r="H7" s="25"/>
      <c r="I7" s="25"/>
      <c r="J7" s="25"/>
      <c r="K7" s="21" t="s">
        <v>266</v>
      </c>
    </row>
    <row r="8">
      <c r="A8" s="15"/>
      <c r="B8" s="15" t="s">
        <v>268</v>
      </c>
      <c r="C8" s="14" t="s">
        <v>269</v>
      </c>
      <c r="D8" s="22"/>
      <c r="E8" s="22"/>
      <c r="F8" s="22"/>
      <c r="G8" s="23"/>
      <c r="H8" s="23"/>
      <c r="I8" s="23"/>
      <c r="J8" s="23"/>
      <c r="K8" s="21" t="s">
        <v>266</v>
      </c>
    </row>
    <row r="9">
      <c r="A9" s="15" t="s">
        <v>270</v>
      </c>
      <c r="B9" s="16"/>
      <c r="C9" s="14"/>
      <c r="D9" s="20" t="s">
        <v>236</v>
      </c>
      <c r="E9" s="20" t="s">
        <v>236</v>
      </c>
      <c r="F9" s="20" t="s">
        <v>236</v>
      </c>
      <c r="G9" s="21" t="s">
        <v>236</v>
      </c>
      <c r="H9" s="21" t="s">
        <v>236</v>
      </c>
      <c r="I9" s="21" t="s">
        <v>236</v>
      </c>
      <c r="J9" s="21" t="s">
        <v>236</v>
      </c>
      <c r="K9" s="21" t="s">
        <v>236</v>
      </c>
    </row>
    <row r="10">
      <c r="A10" s="15"/>
      <c r="B10" s="15" t="s">
        <v>271</v>
      </c>
      <c r="C10" s="14" t="s">
        <v>272</v>
      </c>
      <c r="D10" s="22"/>
      <c r="E10" s="22"/>
      <c r="F10" s="22"/>
      <c r="G10" s="23"/>
      <c r="H10" s="23"/>
      <c r="I10" s="23"/>
      <c r="J10" s="23"/>
      <c r="K10" s="21" t="s">
        <v>266</v>
      </c>
    </row>
    <row r="11">
      <c r="A11" s="15"/>
      <c r="B11" s="15" t="s">
        <v>273</v>
      </c>
      <c r="C11" s="14" t="s">
        <v>274</v>
      </c>
      <c r="D11" s="24"/>
      <c r="E11" s="24"/>
      <c r="F11" s="24"/>
      <c r="G11" s="25"/>
      <c r="H11" s="25"/>
      <c r="I11" s="25"/>
      <c r="J11" s="25"/>
      <c r="K11" s="21" t="s">
        <v>266</v>
      </c>
    </row>
    <row r="12">
      <c r="A12" s="15"/>
      <c r="B12" s="15" t="s">
        <v>275</v>
      </c>
      <c r="C12" s="14" t="s">
        <v>276</v>
      </c>
      <c r="D12" s="22"/>
      <c r="E12" s="22"/>
      <c r="F12" s="22"/>
      <c r="G12" s="23"/>
      <c r="H12" s="23"/>
      <c r="I12" s="23"/>
      <c r="J12" s="23"/>
      <c r="K12" s="21" t="s">
        <v>266</v>
      </c>
    </row>
    <row r="13">
      <c r="A13" s="15" t="s">
        <v>277</v>
      </c>
      <c r="B13" s="15"/>
      <c r="C13" s="14" t="s">
        <v>278</v>
      </c>
      <c r="D13" s="24"/>
      <c r="E13" s="24"/>
      <c r="F13" s="24"/>
      <c r="G13" s="25"/>
      <c r="H13" s="25"/>
      <c r="I13" s="25"/>
      <c r="J13" s="25"/>
      <c r="K13" s="21" t="s">
        <v>266</v>
      </c>
    </row>
    <row r="14">
      <c r="A14" s="15" t="s">
        <v>279</v>
      </c>
      <c r="B14" s="15"/>
      <c r="C14" s="14" t="s">
        <v>280</v>
      </c>
      <c r="D14" s="22"/>
      <c r="E14" s="22"/>
      <c r="F14" s="22"/>
      <c r="G14" s="23"/>
      <c r="H14" s="23"/>
      <c r="I14" s="23"/>
      <c r="J14" s="23"/>
      <c r="K14" s="21" t="s">
        <v>266</v>
      </c>
    </row>
    <row r="15">
      <c r="A15" s="15" t="s">
        <v>281</v>
      </c>
      <c r="B15" s="16"/>
      <c r="C15" s="14"/>
      <c r="D15" s="20" t="s">
        <v>236</v>
      </c>
      <c r="E15" s="20" t="s">
        <v>236</v>
      </c>
      <c r="F15" s="20" t="s">
        <v>236</v>
      </c>
      <c r="G15" s="21" t="s">
        <v>236</v>
      </c>
      <c r="H15" s="21" t="s">
        <v>236</v>
      </c>
      <c r="I15" s="21" t="s">
        <v>236</v>
      </c>
      <c r="J15" s="21" t="s">
        <v>236</v>
      </c>
      <c r="K15" s="21" t="s">
        <v>236</v>
      </c>
    </row>
    <row r="16">
      <c r="A16" s="15"/>
      <c r="B16" s="15" t="s">
        <v>282</v>
      </c>
      <c r="C16" s="14" t="s">
        <v>283</v>
      </c>
      <c r="D16" s="22"/>
      <c r="E16" s="22"/>
      <c r="F16" s="22"/>
      <c r="G16" s="23"/>
      <c r="H16" s="23"/>
      <c r="I16" s="23"/>
      <c r="J16" s="23"/>
      <c r="K16" s="21" t="s">
        <v>266</v>
      </c>
    </row>
    <row r="17">
      <c r="A17" s="15"/>
      <c r="B17" s="15" t="s">
        <v>284</v>
      </c>
      <c r="C17" s="14" t="s">
        <v>285</v>
      </c>
      <c r="D17" s="24"/>
      <c r="E17" s="24"/>
      <c r="F17" s="24"/>
      <c r="G17" s="25"/>
      <c r="H17" s="25"/>
      <c r="I17" s="25"/>
      <c r="J17" s="25"/>
      <c r="K17" s="21" t="s">
        <v>266</v>
      </c>
    </row>
    <row r="18">
      <c r="A18" s="15"/>
      <c r="B18" s="15" t="s">
        <v>286</v>
      </c>
      <c r="C18" s="14" t="s">
        <v>287</v>
      </c>
      <c r="D18" s="22"/>
      <c r="E18" s="22"/>
      <c r="F18" s="22"/>
      <c r="G18" s="23"/>
      <c r="H18" s="23"/>
      <c r="I18" s="23"/>
      <c r="J18" s="23"/>
      <c r="K18" s="21" t="s">
        <v>266</v>
      </c>
    </row>
    <row r="19">
      <c r="A19" s="15"/>
      <c r="B19" s="15" t="s">
        <v>288</v>
      </c>
      <c r="C19" s="14" t="s">
        <v>289</v>
      </c>
      <c r="D19" s="24"/>
      <c r="E19" s="24"/>
      <c r="F19" s="24"/>
      <c r="G19" s="25"/>
      <c r="H19" s="25"/>
      <c r="I19" s="25"/>
      <c r="J19" s="25"/>
      <c r="K19" s="21" t="s">
        <v>266</v>
      </c>
    </row>
    <row r="20">
      <c r="A20" s="15"/>
      <c r="B20" s="15" t="s">
        <v>290</v>
      </c>
      <c r="C20" s="14" t="s">
        <v>291</v>
      </c>
      <c r="D20" s="22"/>
      <c r="E20" s="22"/>
      <c r="F20" s="22"/>
      <c r="G20" s="23"/>
      <c r="H20" s="23"/>
      <c r="I20" s="23"/>
      <c r="J20" s="23"/>
      <c r="K20" s="21" t="s">
        <v>266</v>
      </c>
    </row>
    <row r="21">
      <c r="A21" s="15"/>
      <c r="B21" s="15" t="s">
        <v>292</v>
      </c>
      <c r="C21" s="14" t="s">
        <v>293</v>
      </c>
      <c r="D21" s="24"/>
      <c r="E21" s="24"/>
      <c r="F21" s="24"/>
      <c r="G21" s="25"/>
      <c r="H21" s="25"/>
      <c r="I21" s="25"/>
      <c r="J21" s="25"/>
      <c r="K21" s="21" t="s">
        <v>266</v>
      </c>
    </row>
    <row r="22">
      <c r="A22" s="15" t="s">
        <v>294</v>
      </c>
      <c r="B22" s="15"/>
      <c r="C22" s="14" t="s">
        <v>295</v>
      </c>
      <c r="D22" s="22"/>
      <c r="E22" s="22"/>
      <c r="F22" s="22"/>
      <c r="G22" s="23"/>
      <c r="H22" s="23"/>
      <c r="I22" s="23"/>
      <c r="J22" s="23"/>
      <c r="K22" s="21" t="s">
        <v>266</v>
      </c>
    </row>
    <row r="23">
      <c r="A23" s="15" t="s">
        <v>296</v>
      </c>
      <c r="B23" s="15"/>
      <c r="C23" s="14" t="s">
        <v>297</v>
      </c>
      <c r="D23" s="24"/>
      <c r="E23" s="24"/>
      <c r="F23" s="24"/>
      <c r="G23" s="25"/>
      <c r="H23" s="25"/>
      <c r="I23" s="25"/>
      <c r="J23" s="25"/>
      <c r="K23" s="21" t="s">
        <v>266</v>
      </c>
    </row>
    <row r="24">
      <c r="A24" s="15" t="s">
        <v>298</v>
      </c>
      <c r="B24" s="16"/>
      <c r="C24" s="14"/>
      <c r="D24" s="20" t="s">
        <v>236</v>
      </c>
      <c r="E24" s="20" t="s">
        <v>236</v>
      </c>
      <c r="F24" s="20" t="s">
        <v>236</v>
      </c>
      <c r="G24" s="21" t="s">
        <v>236</v>
      </c>
      <c r="H24" s="21" t="s">
        <v>236</v>
      </c>
      <c r="I24" s="21" t="s">
        <v>236</v>
      </c>
      <c r="J24" s="21" t="s">
        <v>236</v>
      </c>
      <c r="K24" s="21" t="s">
        <v>236</v>
      </c>
    </row>
    <row r="25">
      <c r="A25" s="15"/>
      <c r="B25" s="15" t="s">
        <v>299</v>
      </c>
      <c r="C25" s="14" t="s">
        <v>300</v>
      </c>
      <c r="D25" s="24"/>
      <c r="E25" s="24"/>
      <c r="F25" s="24"/>
      <c r="G25" s="25"/>
      <c r="H25" s="25"/>
      <c r="I25" s="25"/>
      <c r="J25" s="25"/>
      <c r="K25" s="21" t="s">
        <v>266</v>
      </c>
    </row>
    <row r="26">
      <c r="A26" s="15"/>
      <c r="B26" s="15" t="s">
        <v>301</v>
      </c>
      <c r="C26" s="14" t="s">
        <v>302</v>
      </c>
      <c r="D26" s="22"/>
      <c r="E26" s="22"/>
      <c r="F26" s="22"/>
      <c r="G26" s="23"/>
      <c r="H26" s="23"/>
      <c r="I26" s="23"/>
      <c r="J26" s="23"/>
      <c r="K26" s="21" t="s">
        <v>266</v>
      </c>
    </row>
    <row r="27">
      <c r="A27" s="15"/>
      <c r="B27" s="15" t="s">
        <v>303</v>
      </c>
      <c r="C27" s="14" t="s">
        <v>304</v>
      </c>
      <c r="D27" s="24"/>
      <c r="E27" s="24"/>
      <c r="F27" s="24"/>
      <c r="G27" s="25"/>
      <c r="H27" s="25"/>
      <c r="I27" s="25"/>
      <c r="J27" s="25"/>
      <c r="K27" s="21" t="s">
        <v>266</v>
      </c>
    </row>
    <row r="28">
      <c r="A28" s="15"/>
      <c r="B28" s="15" t="s">
        <v>305</v>
      </c>
      <c r="C28" s="14" t="s">
        <v>306</v>
      </c>
      <c r="D28" s="22"/>
      <c r="E28" s="22"/>
      <c r="F28" s="22"/>
      <c r="G28" s="23"/>
      <c r="H28" s="23"/>
      <c r="I28" s="23"/>
      <c r="J28" s="23"/>
      <c r="K28" s="21" t="s">
        <v>266</v>
      </c>
    </row>
    <row r="29">
      <c r="A29" s="15"/>
      <c r="B29" s="15" t="s">
        <v>307</v>
      </c>
      <c r="C29" s="14" t="s">
        <v>308</v>
      </c>
      <c r="D29" s="24"/>
      <c r="E29" s="24"/>
      <c r="F29" s="24"/>
      <c r="G29" s="25"/>
      <c r="H29" s="25"/>
      <c r="I29" s="25"/>
      <c r="J29" s="25"/>
      <c r="K29" s="21" t="s">
        <v>266</v>
      </c>
    </row>
    <row r="30">
      <c r="A30" s="15" t="s">
        <v>309</v>
      </c>
      <c r="B30" s="15"/>
      <c r="C30" s="14" t="s">
        <v>310</v>
      </c>
      <c r="D30" s="20" t="s">
        <v>266</v>
      </c>
      <c r="E30" s="22"/>
      <c r="F30" s="22"/>
      <c r="G30" s="23"/>
      <c r="H30" s="23"/>
      <c r="I30" s="23"/>
      <c r="J30" s="23"/>
      <c r="K30" s="21" t="s">
        <v>266</v>
      </c>
    </row>
    <row r="31">
      <c r="A31" s="15" t="s">
        <v>311</v>
      </c>
      <c r="B31" s="16"/>
      <c r="C31" s="14" t="s">
        <v>312</v>
      </c>
      <c r="D31" s="24"/>
      <c r="E31" s="24"/>
      <c r="F31" s="24"/>
      <c r="G31" s="25"/>
      <c r="H31" s="25"/>
      <c r="I31" s="21" t="s">
        <v>266</v>
      </c>
      <c r="J31" s="21" t="s">
        <v>266</v>
      </c>
      <c r="K31" s="21" t="s">
        <v>266</v>
      </c>
    </row>
    <row r="32">
      <c r="A32" s="15"/>
      <c r="B32" s="15" t="s">
        <v>313</v>
      </c>
      <c r="C32" s="14" t="s">
        <v>314</v>
      </c>
      <c r="D32" s="22"/>
      <c r="E32" s="22"/>
      <c r="F32" s="22"/>
      <c r="G32" s="23"/>
      <c r="H32" s="21" t="s">
        <v>266</v>
      </c>
      <c r="I32" s="21" t="s">
        <v>266</v>
      </c>
      <c r="J32" s="21" t="s">
        <v>266</v>
      </c>
      <c r="K32" s="21" t="s">
        <v>266</v>
      </c>
    </row>
    <row r="33">
      <c r="A33" s="15" t="s">
        <v>315</v>
      </c>
      <c r="B33" s="15"/>
      <c r="C33" s="14" t="s">
        <v>316</v>
      </c>
      <c r="D33" s="20" t="s">
        <v>266</v>
      </c>
      <c r="E33" s="20" t="s">
        <v>266</v>
      </c>
      <c r="F33" s="20" t="s">
        <v>266</v>
      </c>
      <c r="G33" s="25"/>
      <c r="H33" s="21" t="s">
        <v>266</v>
      </c>
      <c r="I33" s="21" t="s">
        <v>266</v>
      </c>
      <c r="J33" s="21" t="s">
        <v>266</v>
      </c>
      <c r="K33" s="21" t="s">
        <v>266</v>
      </c>
    </row>
    <row r="34">
      <c r="A34" s="15" t="s">
        <v>317</v>
      </c>
      <c r="B34" s="15"/>
      <c r="C34" s="14" t="s">
        <v>318</v>
      </c>
      <c r="D34" s="20" t="s">
        <v>266</v>
      </c>
      <c r="E34" s="20" t="s">
        <v>266</v>
      </c>
      <c r="F34" s="20" t="s">
        <v>266</v>
      </c>
      <c r="G34" s="23"/>
      <c r="H34" s="21" t="s">
        <v>266</v>
      </c>
      <c r="I34" s="21" t="s">
        <v>266</v>
      </c>
      <c r="J34" s="21" t="s">
        <v>266</v>
      </c>
      <c r="K34" s="21" t="s">
        <v>266</v>
      </c>
    </row>
    <row r="35">
      <c r="A35" s="15" t="s">
        <v>319</v>
      </c>
      <c r="B35" s="15"/>
      <c r="C35" s="14" t="s">
        <v>320</v>
      </c>
      <c r="D35" s="20" t="s">
        <v>266</v>
      </c>
      <c r="E35" s="20" t="s">
        <v>266</v>
      </c>
      <c r="F35" s="20" t="s">
        <v>266</v>
      </c>
      <c r="G35" s="21" t="s">
        <v>266</v>
      </c>
      <c r="H35" s="25"/>
      <c r="I35" s="25"/>
      <c r="J35" s="25"/>
      <c r="K35" s="21" t="s">
        <v>266</v>
      </c>
    </row>
    <row r="36">
      <c r="A36" s="15" t="s">
        <v>321</v>
      </c>
      <c r="B36" s="15"/>
      <c r="C36" s="14" t="s">
        <v>322</v>
      </c>
      <c r="D36" s="20" t="s">
        <v>266</v>
      </c>
      <c r="E36" s="20" t="s">
        <v>266</v>
      </c>
      <c r="F36" s="20" t="s">
        <v>266</v>
      </c>
      <c r="G36" s="21" t="s">
        <v>266</v>
      </c>
      <c r="H36" s="21" t="s">
        <v>266</v>
      </c>
      <c r="I36" s="21" t="s">
        <v>266</v>
      </c>
      <c r="J36" s="21" t="s">
        <v>266</v>
      </c>
      <c r="K36" s="23"/>
    </row>
    <row r="37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A32"/>
    <mergeCell ref="A33:B33"/>
    <mergeCell ref="A34:B34"/>
    <mergeCell ref="A35:B35"/>
    <mergeCell ref="A36:B3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233</v>
      </c>
      <c r="B1" s="12" t="s">
        <v>190</v>
      </c>
    </row>
    <row r="2" ht="15.0" customHeight="true"/>
    <row r="3">
      <c r="A3" s="12"/>
      <c r="B3" s="12"/>
      <c r="C3" s="13" t="s">
        <v>253</v>
      </c>
      <c r="D3" s="13" t="s">
        <v>254</v>
      </c>
      <c r="E3" s="13" t="s">
        <v>255</v>
      </c>
      <c r="F3" s="13" t="s">
        <v>260</v>
      </c>
    </row>
    <row r="4">
      <c r="A4" s="12"/>
      <c r="B4" s="12"/>
      <c r="C4" s="14" t="s">
        <v>234</v>
      </c>
      <c r="D4" s="14" t="s">
        <v>239</v>
      </c>
      <c r="E4" s="14" t="s">
        <v>241</v>
      </c>
      <c r="F4" s="14" t="s">
        <v>243</v>
      </c>
    </row>
    <row r="5">
      <c r="A5" s="15" t="s">
        <v>264</v>
      </c>
      <c r="B5" s="14" t="s">
        <v>234</v>
      </c>
      <c r="C5" s="24"/>
      <c r="D5" s="24"/>
      <c r="E5" s="24"/>
      <c r="F5" s="21" t="s">
        <v>266</v>
      </c>
    </row>
    <row r="6">
      <c r="A6" s="15" t="s">
        <v>270</v>
      </c>
      <c r="B6" s="14" t="s">
        <v>239</v>
      </c>
      <c r="C6" s="22"/>
      <c r="D6" s="22"/>
      <c r="E6" s="22"/>
      <c r="F6" s="21" t="s">
        <v>266</v>
      </c>
    </row>
    <row r="7">
      <c r="A7" s="15" t="s">
        <v>277</v>
      </c>
      <c r="B7" s="14" t="s">
        <v>323</v>
      </c>
      <c r="C7" s="24"/>
      <c r="D7" s="24"/>
      <c r="E7" s="24"/>
      <c r="F7" s="21" t="s">
        <v>266</v>
      </c>
    </row>
    <row r="8">
      <c r="A8" s="15" t="s">
        <v>279</v>
      </c>
      <c r="B8" s="14" t="s">
        <v>324</v>
      </c>
      <c r="C8" s="22"/>
      <c r="D8" s="22"/>
      <c r="E8" s="22"/>
      <c r="F8" s="21" t="s">
        <v>266</v>
      </c>
    </row>
    <row r="9">
      <c r="A9" s="15" t="s">
        <v>281</v>
      </c>
      <c r="B9" s="14" t="s">
        <v>243</v>
      </c>
      <c r="C9" s="24"/>
      <c r="D9" s="24"/>
      <c r="E9" s="24"/>
      <c r="F9" s="21" t="s">
        <v>266</v>
      </c>
    </row>
    <row r="10">
      <c r="A10" s="15" t="s">
        <v>294</v>
      </c>
      <c r="B10" s="14" t="s">
        <v>244</v>
      </c>
      <c r="C10" s="22"/>
      <c r="D10" s="22"/>
      <c r="E10" s="22"/>
      <c r="F10" s="21" t="s">
        <v>266</v>
      </c>
    </row>
    <row r="11">
      <c r="A11" s="15" t="s">
        <v>296</v>
      </c>
      <c r="B11" s="14" t="s">
        <v>245</v>
      </c>
      <c r="C11" s="24"/>
      <c r="D11" s="24"/>
      <c r="E11" s="24"/>
      <c r="F11" s="21" t="s">
        <v>266</v>
      </c>
    </row>
    <row r="12">
      <c r="A12" s="15" t="s">
        <v>298</v>
      </c>
      <c r="B12" s="14" t="s">
        <v>261</v>
      </c>
      <c r="C12" s="22"/>
      <c r="D12" s="22"/>
      <c r="E12" s="22"/>
      <c r="F12" s="21" t="s">
        <v>266</v>
      </c>
    </row>
    <row r="13">
      <c r="A13" s="15" t="s">
        <v>309</v>
      </c>
      <c r="B13" s="14" t="s">
        <v>262</v>
      </c>
      <c r="C13" s="20" t="s">
        <v>266</v>
      </c>
      <c r="D13" s="24"/>
      <c r="E13" s="24"/>
      <c r="F13" s="21" t="s">
        <v>266</v>
      </c>
    </row>
    <row r="14">
      <c r="A14" s="15" t="s">
        <v>311</v>
      </c>
      <c r="B14" s="14" t="s">
        <v>263</v>
      </c>
      <c r="C14" s="22"/>
      <c r="D14" s="22"/>
      <c r="E14" s="22"/>
      <c r="F14" s="21" t="s">
        <v>266</v>
      </c>
    </row>
    <row r="15">
      <c r="A15" s="15" t="s">
        <v>325</v>
      </c>
      <c r="B15" s="14" t="s">
        <v>326</v>
      </c>
      <c r="C15" s="20" t="s">
        <v>266</v>
      </c>
      <c r="D15" s="20" t="s">
        <v>266</v>
      </c>
      <c r="E15" s="20" t="s">
        <v>266</v>
      </c>
      <c r="F15" s="25"/>
    </row>
    <row r="16" ht="15.0" customHeight="true"/>
  </sheetData>
  <mergeCells>
    <mergeCell ref="A3:B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233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327</v>
      </c>
      <c r="G3" s="13" t="s">
        <v>328</v>
      </c>
      <c r="H3" s="13" t="s">
        <v>329</v>
      </c>
      <c r="I3" s="13" t="s">
        <v>330</v>
      </c>
      <c r="J3" s="13" t="s">
        <v>331</v>
      </c>
      <c r="K3" s="13" t="s">
        <v>332</v>
      </c>
      <c r="L3" s="13" t="s">
        <v>333</v>
      </c>
    </row>
    <row r="4">
      <c r="A4" s="12"/>
      <c r="B4" s="12"/>
      <c r="C4" s="12"/>
      <c r="D4" s="12"/>
      <c r="E4" s="12"/>
      <c r="F4" s="14" t="s">
        <v>234</v>
      </c>
      <c r="G4" s="14" t="s">
        <v>239</v>
      </c>
      <c r="H4" s="14" t="s">
        <v>241</v>
      </c>
      <c r="I4" s="14" t="s">
        <v>243</v>
      </c>
      <c r="J4" s="14" t="s">
        <v>244</v>
      </c>
      <c r="K4" s="14" t="s">
        <v>245</v>
      </c>
      <c r="L4" s="14" t="s">
        <v>261</v>
      </c>
    </row>
    <row r="5">
      <c r="A5" s="15" t="s">
        <v>264</v>
      </c>
      <c r="B5" s="16"/>
      <c r="C5" s="16"/>
      <c r="D5" s="16"/>
      <c r="E5" s="14" t="s">
        <v>234</v>
      </c>
      <c r="F5" s="24"/>
      <c r="G5" s="24"/>
      <c r="H5" s="24"/>
      <c r="I5" s="24"/>
      <c r="J5" s="24"/>
      <c r="K5" s="20" t="s">
        <v>266</v>
      </c>
      <c r="L5" s="20" t="s">
        <v>266</v>
      </c>
    </row>
    <row r="6">
      <c r="A6" s="15"/>
      <c r="B6" s="15" t="s">
        <v>334</v>
      </c>
      <c r="C6" s="15"/>
      <c r="D6" s="15"/>
      <c r="E6" s="14" t="s">
        <v>239</v>
      </c>
      <c r="F6" s="22"/>
      <c r="G6" s="22"/>
      <c r="H6" s="22"/>
      <c r="I6" s="22"/>
      <c r="J6" s="22"/>
      <c r="K6" s="20" t="s">
        <v>266</v>
      </c>
      <c r="L6" s="20" t="s">
        <v>266</v>
      </c>
    </row>
    <row r="7">
      <c r="A7" s="15"/>
      <c r="B7" s="15" t="s">
        <v>335</v>
      </c>
      <c r="C7" s="15"/>
      <c r="D7" s="15"/>
      <c r="E7" s="14" t="s">
        <v>241</v>
      </c>
      <c r="F7" s="24"/>
      <c r="G7" s="24"/>
      <c r="H7" s="24"/>
      <c r="I7" s="24"/>
      <c r="J7" s="24"/>
      <c r="K7" s="20" t="s">
        <v>266</v>
      </c>
      <c r="L7" s="20" t="s">
        <v>266</v>
      </c>
    </row>
    <row r="8">
      <c r="A8" s="15"/>
      <c r="B8" s="15" t="s">
        <v>336</v>
      </c>
      <c r="C8" s="15"/>
      <c r="D8" s="15"/>
      <c r="E8" s="14" t="s">
        <v>243</v>
      </c>
      <c r="F8" s="22"/>
      <c r="G8" s="22"/>
      <c r="H8" s="22"/>
      <c r="I8" s="22"/>
      <c r="J8" s="22"/>
      <c r="K8" s="20" t="s">
        <v>266</v>
      </c>
      <c r="L8" s="20" t="s">
        <v>266</v>
      </c>
    </row>
    <row r="9">
      <c r="A9" s="15"/>
      <c r="B9" s="15" t="s">
        <v>337</v>
      </c>
      <c r="C9" s="15"/>
      <c r="D9" s="15"/>
      <c r="E9" s="14" t="s">
        <v>244</v>
      </c>
      <c r="F9" s="24"/>
      <c r="G9" s="24"/>
      <c r="H9" s="24"/>
      <c r="I9" s="24"/>
      <c r="J9" s="24"/>
      <c r="K9" s="20" t="s">
        <v>266</v>
      </c>
      <c r="L9" s="20" t="s">
        <v>266</v>
      </c>
    </row>
    <row r="10">
      <c r="A10" s="15" t="s">
        <v>338</v>
      </c>
      <c r="B10" s="16"/>
      <c r="C10" s="16"/>
      <c r="D10" s="16"/>
      <c r="E10" s="14" t="s">
        <v>245</v>
      </c>
      <c r="F10" s="22"/>
      <c r="G10" s="22"/>
      <c r="H10" s="22"/>
      <c r="I10" s="22"/>
      <c r="J10" s="22"/>
      <c r="K10" s="20" t="s">
        <v>266</v>
      </c>
      <c r="L10" s="20" t="s">
        <v>266</v>
      </c>
    </row>
    <row r="11">
      <c r="A11" s="15"/>
      <c r="B11" s="15" t="s">
        <v>339</v>
      </c>
      <c r="C11" s="15"/>
      <c r="D11" s="15"/>
      <c r="E11" s="14" t="s">
        <v>261</v>
      </c>
      <c r="F11" s="24"/>
      <c r="G11" s="24"/>
      <c r="H11" s="24"/>
      <c r="I11" s="24"/>
      <c r="J11" s="24"/>
      <c r="K11" s="20" t="s">
        <v>266</v>
      </c>
      <c r="L11" s="20" t="s">
        <v>266</v>
      </c>
    </row>
    <row r="12">
      <c r="A12" s="15"/>
      <c r="B12" s="15" t="s">
        <v>340</v>
      </c>
      <c r="C12" s="15"/>
      <c r="D12" s="15"/>
      <c r="E12" s="14" t="s">
        <v>262</v>
      </c>
      <c r="F12" s="22"/>
      <c r="G12" s="22"/>
      <c r="H12" s="22"/>
      <c r="I12" s="22"/>
      <c r="J12" s="22"/>
      <c r="K12" s="20" t="s">
        <v>266</v>
      </c>
      <c r="L12" s="20" t="s">
        <v>266</v>
      </c>
    </row>
    <row r="13">
      <c r="A13" s="15"/>
      <c r="B13" s="15" t="s">
        <v>341</v>
      </c>
      <c r="C13" s="15"/>
      <c r="D13" s="15"/>
      <c r="E13" s="14" t="s">
        <v>263</v>
      </c>
      <c r="F13" s="24"/>
      <c r="G13" s="24"/>
      <c r="H13" s="24"/>
      <c r="I13" s="24"/>
      <c r="J13" s="24"/>
      <c r="K13" s="20" t="s">
        <v>266</v>
      </c>
      <c r="L13" s="20" t="s">
        <v>266</v>
      </c>
    </row>
    <row r="14">
      <c r="A14" s="15"/>
      <c r="B14" s="15" t="s">
        <v>342</v>
      </c>
      <c r="C14" s="15"/>
      <c r="D14" s="15"/>
      <c r="E14" s="14" t="s">
        <v>326</v>
      </c>
      <c r="F14" s="22"/>
      <c r="G14" s="22"/>
      <c r="H14" s="22"/>
      <c r="I14" s="22"/>
      <c r="J14" s="22"/>
      <c r="K14" s="20" t="s">
        <v>266</v>
      </c>
      <c r="L14" s="20" t="s">
        <v>266</v>
      </c>
    </row>
    <row r="15">
      <c r="A15" s="15"/>
      <c r="B15" s="15" t="s">
        <v>343</v>
      </c>
      <c r="C15" s="15"/>
      <c r="D15" s="15"/>
      <c r="E15" s="14" t="s">
        <v>269</v>
      </c>
      <c r="F15" s="24"/>
      <c r="G15" s="24"/>
      <c r="H15" s="24"/>
      <c r="I15" s="24"/>
      <c r="J15" s="24"/>
      <c r="K15" s="20" t="s">
        <v>266</v>
      </c>
      <c r="L15" s="20" t="s">
        <v>266</v>
      </c>
    </row>
    <row r="16">
      <c r="A16" s="15"/>
      <c r="B16" s="15" t="s">
        <v>344</v>
      </c>
      <c r="C16" s="15"/>
      <c r="D16" s="15"/>
      <c r="E16" s="14" t="s">
        <v>272</v>
      </c>
      <c r="F16" s="22"/>
      <c r="G16" s="22"/>
      <c r="H16" s="22"/>
      <c r="I16" s="22"/>
      <c r="J16" s="22"/>
      <c r="K16" s="20" t="s">
        <v>266</v>
      </c>
      <c r="L16" s="20" t="s">
        <v>266</v>
      </c>
    </row>
    <row r="17">
      <c r="A17" s="15"/>
      <c r="B17" s="15" t="s">
        <v>345</v>
      </c>
      <c r="C17" s="15"/>
      <c r="D17" s="15"/>
      <c r="E17" s="14" t="s">
        <v>274</v>
      </c>
      <c r="F17" s="24"/>
      <c r="G17" s="24"/>
      <c r="H17" s="24"/>
      <c r="I17" s="24"/>
      <c r="J17" s="24"/>
      <c r="K17" s="20" t="s">
        <v>266</v>
      </c>
      <c r="L17" s="20" t="s">
        <v>266</v>
      </c>
    </row>
    <row r="18">
      <c r="A18" s="15"/>
      <c r="B18" s="15" t="s">
        <v>346</v>
      </c>
      <c r="C18" s="15"/>
      <c r="D18" s="15"/>
      <c r="E18" s="14" t="s">
        <v>276</v>
      </c>
      <c r="F18" s="22"/>
      <c r="G18" s="22"/>
      <c r="H18" s="22"/>
      <c r="I18" s="22"/>
      <c r="J18" s="22"/>
      <c r="K18" s="20" t="s">
        <v>266</v>
      </c>
      <c r="L18" s="20" t="s">
        <v>266</v>
      </c>
    </row>
    <row r="19">
      <c r="A19" s="15"/>
      <c r="B19" s="15" t="s">
        <v>347</v>
      </c>
      <c r="C19" s="15"/>
      <c r="D19" s="15"/>
      <c r="E19" s="14" t="s">
        <v>278</v>
      </c>
      <c r="F19" s="24"/>
      <c r="G19" s="24"/>
      <c r="H19" s="24"/>
      <c r="I19" s="24"/>
      <c r="J19" s="24"/>
      <c r="K19" s="20" t="s">
        <v>266</v>
      </c>
      <c r="L19" s="20" t="s">
        <v>266</v>
      </c>
    </row>
    <row r="20">
      <c r="A20" s="15"/>
      <c r="B20" s="15" t="s">
        <v>348</v>
      </c>
      <c r="C20" s="15"/>
      <c r="D20" s="15"/>
      <c r="E20" s="14" t="s">
        <v>349</v>
      </c>
      <c r="F20" s="22"/>
      <c r="G20" s="22"/>
      <c r="H20" s="22"/>
      <c r="I20" s="22"/>
      <c r="J20" s="22"/>
      <c r="K20" s="20" t="s">
        <v>266</v>
      </c>
      <c r="L20" s="20" t="s">
        <v>266</v>
      </c>
    </row>
    <row r="21">
      <c r="A21" s="15"/>
      <c r="B21" s="15" t="s">
        <v>337</v>
      </c>
      <c r="C21" s="15"/>
      <c r="D21" s="15"/>
      <c r="E21" s="14" t="s">
        <v>350</v>
      </c>
      <c r="F21" s="24"/>
      <c r="G21" s="24"/>
      <c r="H21" s="24"/>
      <c r="I21" s="24"/>
      <c r="J21" s="24"/>
      <c r="K21" s="20" t="s">
        <v>266</v>
      </c>
      <c r="L21" s="20" t="s">
        <v>266</v>
      </c>
    </row>
    <row r="22">
      <c r="A22" s="15" t="s">
        <v>294</v>
      </c>
      <c r="B22" s="15"/>
      <c r="C22" s="15"/>
      <c r="D22" s="15"/>
      <c r="E22" s="14" t="s">
        <v>280</v>
      </c>
      <c r="F22" s="22"/>
      <c r="G22" s="22"/>
      <c r="H22" s="22"/>
      <c r="I22" s="22"/>
      <c r="J22" s="22"/>
      <c r="K22" s="20" t="s">
        <v>266</v>
      </c>
      <c r="L22" s="20" t="s">
        <v>266</v>
      </c>
    </row>
    <row r="23">
      <c r="A23" s="15" t="s">
        <v>279</v>
      </c>
      <c r="B23" s="16"/>
      <c r="C23" s="16"/>
      <c r="D23" s="16"/>
      <c r="E23" s="14" t="s">
        <v>351</v>
      </c>
      <c r="F23" s="24"/>
      <c r="G23" s="24"/>
      <c r="H23" s="24"/>
      <c r="I23" s="24"/>
      <c r="J23" s="24"/>
      <c r="K23" s="20" t="s">
        <v>266</v>
      </c>
      <c r="L23" s="20" t="s">
        <v>266</v>
      </c>
    </row>
    <row r="24">
      <c r="A24" s="15"/>
      <c r="B24" s="15" t="s">
        <v>352</v>
      </c>
      <c r="C24" s="15"/>
      <c r="D24" s="15"/>
      <c r="E24" s="14" t="s">
        <v>353</v>
      </c>
      <c r="F24" s="22"/>
      <c r="G24" s="22"/>
      <c r="H24" s="22"/>
      <c r="I24" s="22"/>
      <c r="J24" s="22"/>
      <c r="K24" s="20" t="s">
        <v>266</v>
      </c>
      <c r="L24" s="20" t="s">
        <v>266</v>
      </c>
    </row>
    <row r="25">
      <c r="A25" s="15"/>
      <c r="B25" s="15" t="s">
        <v>354</v>
      </c>
      <c r="C25" s="15"/>
      <c r="D25" s="15"/>
      <c r="E25" s="14" t="s">
        <v>283</v>
      </c>
      <c r="F25" s="24"/>
      <c r="G25" s="24"/>
      <c r="H25" s="24"/>
      <c r="I25" s="24"/>
      <c r="J25" s="24"/>
      <c r="K25" s="20" t="s">
        <v>266</v>
      </c>
      <c r="L25" s="20" t="s">
        <v>266</v>
      </c>
    </row>
    <row r="26">
      <c r="A26" s="15"/>
      <c r="B26" s="15" t="s">
        <v>337</v>
      </c>
      <c r="C26" s="15"/>
      <c r="D26" s="15"/>
      <c r="E26" s="14" t="s">
        <v>355</v>
      </c>
      <c r="F26" s="22"/>
      <c r="G26" s="22"/>
      <c r="H26" s="22"/>
      <c r="I26" s="22"/>
      <c r="J26" s="22"/>
      <c r="K26" s="20" t="s">
        <v>266</v>
      </c>
      <c r="L26" s="20" t="s">
        <v>266</v>
      </c>
    </row>
    <row r="27">
      <c r="A27" s="15" t="s">
        <v>286</v>
      </c>
      <c r="B27" s="16"/>
      <c r="C27" s="16"/>
      <c r="D27" s="16"/>
      <c r="E27" s="14" t="s">
        <v>356</v>
      </c>
      <c r="F27" s="24"/>
      <c r="G27" s="24"/>
      <c r="H27" s="24"/>
      <c r="I27" s="24"/>
      <c r="J27" s="24"/>
      <c r="K27" s="20" t="s">
        <v>266</v>
      </c>
      <c r="L27" s="20" t="s">
        <v>266</v>
      </c>
    </row>
    <row r="28">
      <c r="A28" s="15"/>
      <c r="B28" s="15" t="s">
        <v>357</v>
      </c>
      <c r="C28" s="15"/>
      <c r="D28" s="15"/>
      <c r="E28" s="14" t="s">
        <v>285</v>
      </c>
      <c r="F28" s="22"/>
      <c r="G28" s="22"/>
      <c r="H28" s="22"/>
      <c r="I28" s="22"/>
      <c r="J28" s="22"/>
      <c r="K28" s="20" t="s">
        <v>266</v>
      </c>
      <c r="L28" s="20" t="s">
        <v>266</v>
      </c>
    </row>
    <row r="29">
      <c r="A29" s="15"/>
      <c r="B29" s="15" t="s">
        <v>358</v>
      </c>
      <c r="C29" s="15"/>
      <c r="D29" s="15"/>
      <c r="E29" s="14" t="s">
        <v>359</v>
      </c>
      <c r="F29" s="24"/>
      <c r="G29" s="24"/>
      <c r="H29" s="24"/>
      <c r="I29" s="24"/>
      <c r="J29" s="24"/>
      <c r="K29" s="20" t="s">
        <v>266</v>
      </c>
      <c r="L29" s="20" t="s">
        <v>266</v>
      </c>
    </row>
    <row r="30">
      <c r="A30" s="15"/>
      <c r="B30" s="15" t="s">
        <v>360</v>
      </c>
      <c r="C30" s="15"/>
      <c r="D30" s="15"/>
      <c r="E30" s="14" t="s">
        <v>361</v>
      </c>
      <c r="F30" s="22"/>
      <c r="G30" s="22"/>
      <c r="H30" s="22"/>
      <c r="I30" s="22"/>
      <c r="J30" s="22"/>
      <c r="K30" s="20" t="s">
        <v>266</v>
      </c>
      <c r="L30" s="20" t="s">
        <v>266</v>
      </c>
    </row>
    <row r="31">
      <c r="A31" s="15"/>
      <c r="B31" s="15" t="s">
        <v>362</v>
      </c>
      <c r="C31" s="16"/>
      <c r="D31" s="16"/>
      <c r="E31" s="14" t="s">
        <v>287</v>
      </c>
      <c r="F31" s="24"/>
      <c r="G31" s="24"/>
      <c r="H31" s="24"/>
      <c r="I31" s="24"/>
      <c r="J31" s="24"/>
      <c r="K31" s="20" t="s">
        <v>266</v>
      </c>
      <c r="L31" s="20" t="s">
        <v>266</v>
      </c>
    </row>
    <row r="32">
      <c r="A32" s="15"/>
      <c r="B32" s="15"/>
      <c r="C32" s="15" t="s">
        <v>363</v>
      </c>
      <c r="D32" s="16"/>
      <c r="E32" s="14" t="s">
        <v>364</v>
      </c>
      <c r="F32" s="22"/>
      <c r="G32" s="20" t="s">
        <v>266</v>
      </c>
      <c r="H32" s="20" t="s">
        <v>266</v>
      </c>
      <c r="I32" s="20" t="s">
        <v>266</v>
      </c>
      <c r="J32" s="20" t="s">
        <v>266</v>
      </c>
      <c r="K32" s="20" t="s">
        <v>266</v>
      </c>
      <c r="L32" s="20" t="s">
        <v>266</v>
      </c>
    </row>
    <row r="33">
      <c r="A33" s="15"/>
      <c r="B33" s="15"/>
      <c r="C33" s="15"/>
      <c r="D33" s="15" t="s">
        <v>365</v>
      </c>
      <c r="E33" s="14" t="s">
        <v>366</v>
      </c>
      <c r="F33" s="24"/>
      <c r="G33" s="20" t="s">
        <v>266</v>
      </c>
      <c r="H33" s="20" t="s">
        <v>266</v>
      </c>
      <c r="I33" s="20" t="s">
        <v>266</v>
      </c>
      <c r="J33" s="20" t="s">
        <v>266</v>
      </c>
      <c r="K33" s="20" t="s">
        <v>266</v>
      </c>
      <c r="L33" s="20" t="s">
        <v>266</v>
      </c>
    </row>
    <row r="34">
      <c r="A34" s="15"/>
      <c r="B34" s="15"/>
      <c r="C34" s="15"/>
      <c r="D34" s="15" t="s">
        <v>367</v>
      </c>
      <c r="E34" s="14" t="s">
        <v>368</v>
      </c>
      <c r="F34" s="22"/>
      <c r="G34" s="20" t="s">
        <v>266</v>
      </c>
      <c r="H34" s="20" t="s">
        <v>266</v>
      </c>
      <c r="I34" s="20" t="s">
        <v>266</v>
      </c>
      <c r="J34" s="20" t="s">
        <v>266</v>
      </c>
      <c r="K34" s="20" t="s">
        <v>266</v>
      </c>
      <c r="L34" s="20" t="s">
        <v>266</v>
      </c>
    </row>
    <row r="35">
      <c r="A35" s="15"/>
      <c r="B35" s="15"/>
      <c r="C35" s="15" t="s">
        <v>369</v>
      </c>
      <c r="D35" s="16"/>
      <c r="E35" s="14" t="s">
        <v>370</v>
      </c>
      <c r="F35" s="24"/>
      <c r="G35" s="20" t="s">
        <v>266</v>
      </c>
      <c r="H35" s="20" t="s">
        <v>266</v>
      </c>
      <c r="I35" s="20" t="s">
        <v>266</v>
      </c>
      <c r="J35" s="20" t="s">
        <v>266</v>
      </c>
      <c r="K35" s="20" t="s">
        <v>266</v>
      </c>
      <c r="L35" s="20" t="s">
        <v>266</v>
      </c>
    </row>
    <row r="36">
      <c r="A36" s="15"/>
      <c r="B36" s="15"/>
      <c r="C36" s="15"/>
      <c r="D36" s="15" t="s">
        <v>365</v>
      </c>
      <c r="E36" s="14" t="s">
        <v>289</v>
      </c>
      <c r="F36" s="22"/>
      <c r="G36" s="20" t="s">
        <v>266</v>
      </c>
      <c r="H36" s="20" t="s">
        <v>266</v>
      </c>
      <c r="I36" s="20" t="s">
        <v>266</v>
      </c>
      <c r="J36" s="20" t="s">
        <v>266</v>
      </c>
      <c r="K36" s="20" t="s">
        <v>266</v>
      </c>
      <c r="L36" s="20" t="s">
        <v>266</v>
      </c>
    </row>
    <row r="37">
      <c r="A37" s="15"/>
      <c r="B37" s="15"/>
      <c r="C37" s="15"/>
      <c r="D37" s="15" t="s">
        <v>367</v>
      </c>
      <c r="E37" s="14" t="s">
        <v>371</v>
      </c>
      <c r="F37" s="24"/>
      <c r="G37" s="20" t="s">
        <v>266</v>
      </c>
      <c r="H37" s="20" t="s">
        <v>266</v>
      </c>
      <c r="I37" s="20" t="s">
        <v>266</v>
      </c>
      <c r="J37" s="20" t="s">
        <v>266</v>
      </c>
      <c r="K37" s="20" t="s">
        <v>266</v>
      </c>
      <c r="L37" s="20" t="s">
        <v>266</v>
      </c>
    </row>
    <row r="38">
      <c r="A38" s="15"/>
      <c r="B38" s="15"/>
      <c r="C38" s="15" t="s">
        <v>372</v>
      </c>
      <c r="D38" s="16"/>
      <c r="E38" s="14" t="s">
        <v>373</v>
      </c>
      <c r="F38" s="22"/>
      <c r="G38" s="20" t="s">
        <v>266</v>
      </c>
      <c r="H38" s="20" t="s">
        <v>266</v>
      </c>
      <c r="I38" s="20" t="s">
        <v>266</v>
      </c>
      <c r="J38" s="20" t="s">
        <v>266</v>
      </c>
      <c r="K38" s="20" t="s">
        <v>266</v>
      </c>
      <c r="L38" s="20" t="s">
        <v>266</v>
      </c>
    </row>
    <row r="39">
      <c r="A39" s="15"/>
      <c r="B39" s="15"/>
      <c r="C39" s="15"/>
      <c r="D39" s="15" t="s">
        <v>365</v>
      </c>
      <c r="E39" s="14" t="s">
        <v>374</v>
      </c>
      <c r="F39" s="24"/>
      <c r="G39" s="20" t="s">
        <v>266</v>
      </c>
      <c r="H39" s="20" t="s">
        <v>266</v>
      </c>
      <c r="I39" s="20" t="s">
        <v>266</v>
      </c>
      <c r="J39" s="20" t="s">
        <v>266</v>
      </c>
      <c r="K39" s="20" t="s">
        <v>266</v>
      </c>
      <c r="L39" s="20" t="s">
        <v>266</v>
      </c>
    </row>
    <row r="40">
      <c r="A40" s="15"/>
      <c r="B40" s="15"/>
      <c r="C40" s="15"/>
      <c r="D40" s="15" t="s">
        <v>367</v>
      </c>
      <c r="E40" s="14" t="s">
        <v>375</v>
      </c>
      <c r="F40" s="22"/>
      <c r="G40" s="20" t="s">
        <v>266</v>
      </c>
      <c r="H40" s="20" t="s">
        <v>266</v>
      </c>
      <c r="I40" s="20" t="s">
        <v>266</v>
      </c>
      <c r="J40" s="20" t="s">
        <v>266</v>
      </c>
      <c r="K40" s="20" t="s">
        <v>266</v>
      </c>
      <c r="L40" s="20" t="s">
        <v>266</v>
      </c>
    </row>
    <row r="41">
      <c r="A41" s="15"/>
      <c r="B41" s="15"/>
      <c r="C41" s="15" t="s">
        <v>376</v>
      </c>
      <c r="D41" s="15"/>
      <c r="E41" s="14" t="s">
        <v>377</v>
      </c>
      <c r="F41" s="24"/>
      <c r="G41" s="20" t="s">
        <v>266</v>
      </c>
      <c r="H41" s="20" t="s">
        <v>266</v>
      </c>
      <c r="I41" s="20" t="s">
        <v>266</v>
      </c>
      <c r="J41" s="20" t="s">
        <v>266</v>
      </c>
      <c r="K41" s="20" t="s">
        <v>266</v>
      </c>
      <c r="L41" s="20" t="s">
        <v>266</v>
      </c>
    </row>
    <row r="42">
      <c r="A42" s="15" t="s">
        <v>296</v>
      </c>
      <c r="B42" s="16"/>
      <c r="C42" s="16"/>
      <c r="D42" s="16"/>
      <c r="E42" s="14" t="s">
        <v>378</v>
      </c>
      <c r="F42" s="20" t="s">
        <v>266</v>
      </c>
      <c r="G42" s="20" t="s">
        <v>266</v>
      </c>
      <c r="H42" s="20" t="s">
        <v>266</v>
      </c>
      <c r="I42" s="20" t="s">
        <v>266</v>
      </c>
      <c r="J42" s="20" t="s">
        <v>266</v>
      </c>
      <c r="K42" s="22"/>
      <c r="L42" s="20" t="s">
        <v>266</v>
      </c>
    </row>
    <row r="43">
      <c r="A43" s="15"/>
      <c r="B43" s="15" t="s">
        <v>339</v>
      </c>
      <c r="C43" s="15"/>
      <c r="D43" s="15"/>
      <c r="E43" s="14" t="s">
        <v>379</v>
      </c>
      <c r="F43" s="20" t="s">
        <v>266</v>
      </c>
      <c r="G43" s="20" t="s">
        <v>266</v>
      </c>
      <c r="H43" s="20" t="s">
        <v>266</v>
      </c>
      <c r="I43" s="20" t="s">
        <v>266</v>
      </c>
      <c r="J43" s="20" t="s">
        <v>266</v>
      </c>
      <c r="K43" s="24"/>
      <c r="L43" s="20" t="s">
        <v>266</v>
      </c>
    </row>
    <row r="44">
      <c r="A44" s="15"/>
      <c r="B44" s="15" t="s">
        <v>380</v>
      </c>
      <c r="C44" s="15"/>
      <c r="D44" s="15"/>
      <c r="E44" s="14" t="s">
        <v>381</v>
      </c>
      <c r="F44" s="20" t="s">
        <v>266</v>
      </c>
      <c r="G44" s="20" t="s">
        <v>266</v>
      </c>
      <c r="H44" s="20" t="s">
        <v>266</v>
      </c>
      <c r="I44" s="20" t="s">
        <v>266</v>
      </c>
      <c r="J44" s="20" t="s">
        <v>266</v>
      </c>
      <c r="K44" s="22"/>
      <c r="L44" s="20" t="s">
        <v>266</v>
      </c>
    </row>
    <row r="45">
      <c r="A45" s="15"/>
      <c r="B45" s="15" t="s">
        <v>382</v>
      </c>
      <c r="C45" s="15"/>
      <c r="D45" s="15"/>
      <c r="E45" s="14" t="s">
        <v>383</v>
      </c>
      <c r="F45" s="20" t="s">
        <v>266</v>
      </c>
      <c r="G45" s="20" t="s">
        <v>266</v>
      </c>
      <c r="H45" s="20" t="s">
        <v>266</v>
      </c>
      <c r="I45" s="20" t="s">
        <v>266</v>
      </c>
      <c r="J45" s="20" t="s">
        <v>266</v>
      </c>
      <c r="K45" s="24"/>
      <c r="L45" s="20" t="s">
        <v>266</v>
      </c>
    </row>
    <row r="46">
      <c r="A46" s="15"/>
      <c r="B46" s="15" t="s">
        <v>337</v>
      </c>
      <c r="C46" s="15"/>
      <c r="D46" s="15"/>
      <c r="E46" s="14" t="s">
        <v>384</v>
      </c>
      <c r="F46" s="20" t="s">
        <v>266</v>
      </c>
      <c r="G46" s="20" t="s">
        <v>266</v>
      </c>
      <c r="H46" s="20" t="s">
        <v>266</v>
      </c>
      <c r="I46" s="20" t="s">
        <v>266</v>
      </c>
      <c r="J46" s="20" t="s">
        <v>266</v>
      </c>
      <c r="K46" s="22"/>
      <c r="L46" s="20" t="s">
        <v>266</v>
      </c>
    </row>
    <row r="47">
      <c r="A47" s="15" t="s">
        <v>385</v>
      </c>
      <c r="B47" s="15"/>
      <c r="C47" s="15"/>
      <c r="D47" s="15"/>
      <c r="E47" s="14" t="s">
        <v>291</v>
      </c>
      <c r="F47" s="26" t="s">
        <v>266</v>
      </c>
      <c r="G47" s="26" t="s">
        <v>266</v>
      </c>
      <c r="H47" s="26" t="s">
        <v>266</v>
      </c>
      <c r="I47" s="26" t="s">
        <v>266</v>
      </c>
      <c r="J47" s="26" t="s">
        <v>266</v>
      </c>
      <c r="K47" s="26" t="s">
        <v>266</v>
      </c>
      <c r="L47" s="19"/>
    </row>
    <row r="48" ht="15.0" customHeight="true"/>
  </sheetData>
  <mergeCells>
    <mergeCell ref="A3:E4"/>
    <mergeCell ref="A5:A9"/>
    <mergeCell ref="B5:D5"/>
    <mergeCell ref="B6:D6"/>
    <mergeCell ref="B7:D7"/>
    <mergeCell ref="B8:D8"/>
    <mergeCell ref="B9:D9"/>
    <mergeCell ref="A10:A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D22"/>
    <mergeCell ref="A23:A26"/>
    <mergeCell ref="B23:D23"/>
    <mergeCell ref="B24:D24"/>
    <mergeCell ref="B25:D25"/>
    <mergeCell ref="B26:D26"/>
    <mergeCell ref="A27:A41"/>
    <mergeCell ref="B27:D27"/>
    <mergeCell ref="B28:D28"/>
    <mergeCell ref="B29:D29"/>
    <mergeCell ref="B30:D30"/>
    <mergeCell ref="B31:B41"/>
    <mergeCell ref="C31:D31"/>
    <mergeCell ref="C32:C34"/>
    <mergeCell ref="C35:C37"/>
    <mergeCell ref="C38:C40"/>
    <mergeCell ref="C41:D41"/>
    <mergeCell ref="A42:A46"/>
    <mergeCell ref="B42:D42"/>
    <mergeCell ref="B43:D43"/>
    <mergeCell ref="B44:D44"/>
    <mergeCell ref="B45:D45"/>
    <mergeCell ref="B46:D46"/>
    <mergeCell ref="A47:D47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233</v>
      </c>
      <c r="B1" s="12" t="s">
        <v>196</v>
      </c>
    </row>
    <row r="2" ht="15.0" customHeight="true"/>
    <row r="3">
      <c r="A3" s="12"/>
      <c r="B3" s="12"/>
      <c r="C3" s="13" t="s">
        <v>386</v>
      </c>
      <c r="D3" s="13" t="s">
        <v>387</v>
      </c>
      <c r="E3" s="13" t="s">
        <v>388</v>
      </c>
      <c r="F3" s="13" t="s">
        <v>389</v>
      </c>
      <c r="G3" s="13" t="s">
        <v>305</v>
      </c>
    </row>
    <row r="4">
      <c r="A4" s="12"/>
      <c r="B4" s="12"/>
      <c r="C4" s="14" t="s">
        <v>234</v>
      </c>
      <c r="D4" s="14" t="s">
        <v>239</v>
      </c>
      <c r="E4" s="14" t="s">
        <v>241</v>
      </c>
      <c r="F4" s="14" t="s">
        <v>243</v>
      </c>
      <c r="G4" s="14" t="s">
        <v>244</v>
      </c>
    </row>
    <row r="5">
      <c r="A5" s="15" t="s">
        <v>390</v>
      </c>
      <c r="B5" s="14" t="s">
        <v>262</v>
      </c>
      <c r="C5" s="24"/>
      <c r="D5" s="24"/>
      <c r="E5" s="24"/>
      <c r="F5" s="24"/>
      <c r="G5" s="24"/>
    </row>
    <row r="6">
      <c r="A6" s="15" t="s">
        <v>391</v>
      </c>
      <c r="B6" s="14" t="s">
        <v>263</v>
      </c>
      <c r="C6" s="20" t="s">
        <v>266</v>
      </c>
      <c r="D6" s="22"/>
      <c r="E6" s="22"/>
      <c r="F6" s="22"/>
      <c r="G6" s="22"/>
    </row>
    <row r="7">
      <c r="A7" s="15" t="s">
        <v>392</v>
      </c>
      <c r="B7" s="14" t="s">
        <v>326</v>
      </c>
      <c r="C7" s="21" t="s">
        <v>266</v>
      </c>
      <c r="D7" s="25"/>
      <c r="E7" s="25"/>
      <c r="F7" s="25"/>
      <c r="G7" s="25"/>
    </row>
    <row r="8" ht="15.0" customHeight="true"/>
  </sheetData>
  <mergeCells>
    <mergeCell ref="A3:B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233</v>
      </c>
      <c r="B1" s="12" t="s">
        <v>199</v>
      </c>
    </row>
    <row r="2" ht="15.0" customHeight="true"/>
    <row r="3">
      <c r="A3" s="12"/>
      <c r="B3" s="12"/>
      <c r="C3" s="12"/>
      <c r="D3" s="12"/>
      <c r="E3" s="13" t="s">
        <v>393</v>
      </c>
      <c r="F3" s="13" t="s">
        <v>394</v>
      </c>
      <c r="G3" s="13" t="s">
        <v>395</v>
      </c>
      <c r="H3" s="13" t="s">
        <v>396</v>
      </c>
      <c r="I3" s="13" t="s">
        <v>397</v>
      </c>
      <c r="J3" s="13" t="s">
        <v>398</v>
      </c>
      <c r="K3" s="13" t="s">
        <v>332</v>
      </c>
    </row>
    <row r="4">
      <c r="A4" s="12"/>
      <c r="B4" s="12"/>
      <c r="C4" s="12"/>
      <c r="D4" s="12"/>
      <c r="E4" s="14" t="s">
        <v>234</v>
      </c>
      <c r="F4" s="14" t="s">
        <v>239</v>
      </c>
      <c r="G4" s="14" t="s">
        <v>241</v>
      </c>
      <c r="H4" s="14" t="s">
        <v>243</v>
      </c>
      <c r="I4" s="14" t="s">
        <v>244</v>
      </c>
      <c r="J4" s="14" t="s">
        <v>245</v>
      </c>
      <c r="K4" s="14" t="s">
        <v>261</v>
      </c>
    </row>
    <row r="5">
      <c r="A5" s="15" t="s">
        <v>399</v>
      </c>
      <c r="B5" s="16"/>
      <c r="C5" s="16"/>
      <c r="D5" s="14"/>
      <c r="E5" s="17" t="s">
        <v>236</v>
      </c>
      <c r="F5" s="17" t="s">
        <v>236</v>
      </c>
      <c r="G5" s="17" t="s">
        <v>236</v>
      </c>
      <c r="H5" s="17" t="s">
        <v>236</v>
      </c>
      <c r="I5" s="17" t="s">
        <v>236</v>
      </c>
      <c r="J5" s="17" t="s">
        <v>236</v>
      </c>
      <c r="K5" s="17" t="s">
        <v>236</v>
      </c>
    </row>
    <row r="6">
      <c r="A6" s="15"/>
      <c r="B6" s="15" t="s">
        <v>282</v>
      </c>
      <c r="C6" s="16"/>
      <c r="D6" s="14" t="s">
        <v>234</v>
      </c>
      <c r="E6" s="22"/>
      <c r="F6" s="22"/>
      <c r="G6" s="22"/>
      <c r="H6" s="22"/>
      <c r="I6" s="22"/>
      <c r="J6" s="22"/>
      <c r="K6" s="20" t="s">
        <v>266</v>
      </c>
    </row>
    <row r="7">
      <c r="A7" s="15"/>
      <c r="B7" s="15"/>
      <c r="C7" s="15" t="s">
        <v>400</v>
      </c>
      <c r="D7" s="14" t="s">
        <v>239</v>
      </c>
      <c r="E7" s="24"/>
      <c r="F7" s="24"/>
      <c r="G7" s="24"/>
      <c r="H7" s="24"/>
      <c r="I7" s="24"/>
      <c r="J7" s="24"/>
      <c r="K7" s="20" t="s">
        <v>266</v>
      </c>
    </row>
    <row r="8">
      <c r="A8" s="15"/>
      <c r="B8" s="15"/>
      <c r="C8" s="15" t="s">
        <v>401</v>
      </c>
      <c r="D8" s="14" t="s">
        <v>241</v>
      </c>
      <c r="E8" s="22"/>
      <c r="F8" s="22"/>
      <c r="G8" s="22"/>
      <c r="H8" s="22"/>
      <c r="I8" s="22"/>
      <c r="J8" s="22"/>
      <c r="K8" s="20" t="s">
        <v>266</v>
      </c>
    </row>
    <row r="9">
      <c r="A9" s="15"/>
      <c r="B9" s="15" t="s">
        <v>284</v>
      </c>
      <c r="C9" s="16"/>
      <c r="D9" s="14" t="s">
        <v>243</v>
      </c>
      <c r="E9" s="24"/>
      <c r="F9" s="24"/>
      <c r="G9" s="24"/>
      <c r="H9" s="24"/>
      <c r="I9" s="24"/>
      <c r="J9" s="24"/>
      <c r="K9" s="20" t="s">
        <v>266</v>
      </c>
    </row>
    <row r="10">
      <c r="A10" s="15"/>
      <c r="B10" s="15"/>
      <c r="C10" s="15" t="s">
        <v>402</v>
      </c>
      <c r="D10" s="14" t="s">
        <v>244</v>
      </c>
      <c r="E10" s="22"/>
      <c r="F10" s="22"/>
      <c r="G10" s="22"/>
      <c r="H10" s="22"/>
      <c r="I10" s="22"/>
      <c r="J10" s="22"/>
      <c r="K10" s="20" t="s">
        <v>266</v>
      </c>
    </row>
    <row r="11">
      <c r="A11" s="15"/>
      <c r="B11" s="15"/>
      <c r="C11" s="15" t="s">
        <v>403</v>
      </c>
      <c r="D11" s="14" t="s">
        <v>245</v>
      </c>
      <c r="E11" s="24"/>
      <c r="F11" s="24"/>
      <c r="G11" s="24"/>
      <c r="H11" s="24"/>
      <c r="I11" s="24"/>
      <c r="J11" s="24"/>
      <c r="K11" s="20" t="s">
        <v>266</v>
      </c>
    </row>
    <row r="12">
      <c r="A12" s="15"/>
      <c r="B12" s="15" t="s">
        <v>286</v>
      </c>
      <c r="C12" s="16"/>
      <c r="D12" s="14" t="s">
        <v>261</v>
      </c>
      <c r="E12" s="22"/>
      <c r="F12" s="22"/>
      <c r="G12" s="22"/>
      <c r="H12" s="22"/>
      <c r="I12" s="22"/>
      <c r="J12" s="22"/>
      <c r="K12" s="20" t="s">
        <v>266</v>
      </c>
    </row>
    <row r="13">
      <c r="A13" s="15"/>
      <c r="B13" s="15"/>
      <c r="C13" s="15" t="s">
        <v>362</v>
      </c>
      <c r="D13" s="14" t="s">
        <v>262</v>
      </c>
      <c r="E13" s="24"/>
      <c r="F13" s="24"/>
      <c r="G13" s="24"/>
      <c r="H13" s="24"/>
      <c r="I13" s="24"/>
      <c r="J13" s="24"/>
      <c r="K13" s="20" t="s">
        <v>266</v>
      </c>
    </row>
    <row r="14">
      <c r="A14" s="15"/>
      <c r="B14" s="15"/>
      <c r="C14" s="15" t="s">
        <v>360</v>
      </c>
      <c r="D14" s="14" t="s">
        <v>263</v>
      </c>
      <c r="E14" s="22"/>
      <c r="F14" s="22"/>
      <c r="G14" s="22"/>
      <c r="H14" s="22"/>
      <c r="I14" s="22"/>
      <c r="J14" s="22"/>
      <c r="K14" s="20" t="s">
        <v>266</v>
      </c>
    </row>
    <row r="15">
      <c r="A15" s="15"/>
      <c r="B15" s="15"/>
      <c r="C15" s="15" t="s">
        <v>357</v>
      </c>
      <c r="D15" s="14" t="s">
        <v>326</v>
      </c>
      <c r="E15" s="24"/>
      <c r="F15" s="24"/>
      <c r="G15" s="24"/>
      <c r="H15" s="24"/>
      <c r="I15" s="24"/>
      <c r="J15" s="24"/>
      <c r="K15" s="20" t="s">
        <v>266</v>
      </c>
    </row>
    <row r="16">
      <c r="A16" s="15"/>
      <c r="B16" s="15"/>
      <c r="C16" s="15" t="s">
        <v>358</v>
      </c>
      <c r="D16" s="14" t="s">
        <v>269</v>
      </c>
      <c r="E16" s="22"/>
      <c r="F16" s="22"/>
      <c r="G16" s="22"/>
      <c r="H16" s="22"/>
      <c r="I16" s="22"/>
      <c r="J16" s="22"/>
      <c r="K16" s="20" t="s">
        <v>266</v>
      </c>
    </row>
    <row r="17">
      <c r="A17" s="15"/>
      <c r="B17" s="15" t="s">
        <v>288</v>
      </c>
      <c r="C17" s="16"/>
      <c r="D17" s="14" t="s">
        <v>272</v>
      </c>
      <c r="E17" s="24"/>
      <c r="F17" s="24"/>
      <c r="G17" s="24"/>
      <c r="H17" s="24"/>
      <c r="I17" s="24"/>
      <c r="J17" s="24"/>
      <c r="K17" s="20" t="s">
        <v>266</v>
      </c>
    </row>
    <row r="18">
      <c r="A18" s="15"/>
      <c r="B18" s="15"/>
      <c r="C18" s="15" t="s">
        <v>404</v>
      </c>
      <c r="D18" s="14" t="s">
        <v>274</v>
      </c>
      <c r="E18" s="22"/>
      <c r="F18" s="22"/>
      <c r="G18" s="22"/>
      <c r="H18" s="22"/>
      <c r="I18" s="22"/>
      <c r="J18" s="22"/>
      <c r="K18" s="20" t="s">
        <v>266</v>
      </c>
    </row>
    <row r="19">
      <c r="A19" s="15"/>
      <c r="B19" s="15"/>
      <c r="C19" s="15" t="s">
        <v>405</v>
      </c>
      <c r="D19" s="14" t="s">
        <v>276</v>
      </c>
      <c r="E19" s="24"/>
      <c r="F19" s="24"/>
      <c r="G19" s="24"/>
      <c r="H19" s="24"/>
      <c r="I19" s="24"/>
      <c r="J19" s="24"/>
      <c r="K19" s="20" t="s">
        <v>266</v>
      </c>
    </row>
    <row r="20">
      <c r="A20" s="15"/>
      <c r="B20" s="15"/>
      <c r="C20" s="15" t="s">
        <v>406</v>
      </c>
      <c r="D20" s="14" t="s">
        <v>407</v>
      </c>
      <c r="E20" s="22"/>
      <c r="F20" s="22"/>
      <c r="G20" s="22"/>
      <c r="H20" s="22"/>
      <c r="I20" s="22"/>
      <c r="J20" s="22"/>
      <c r="K20" s="20" t="s">
        <v>266</v>
      </c>
    </row>
    <row r="21">
      <c r="A21" s="15"/>
      <c r="B21" s="15"/>
      <c r="C21" s="15" t="s">
        <v>408</v>
      </c>
      <c r="D21" s="14" t="s">
        <v>409</v>
      </c>
      <c r="E21" s="24"/>
      <c r="F21" s="24"/>
      <c r="G21" s="24"/>
      <c r="H21" s="24"/>
      <c r="I21" s="24"/>
      <c r="J21" s="24"/>
      <c r="K21" s="20" t="s">
        <v>266</v>
      </c>
    </row>
    <row r="22">
      <c r="A22" s="15"/>
      <c r="B22" s="15" t="s">
        <v>290</v>
      </c>
      <c r="C22" s="16"/>
      <c r="D22" s="14" t="s">
        <v>356</v>
      </c>
      <c r="E22" s="22"/>
      <c r="F22" s="22"/>
      <c r="G22" s="22"/>
      <c r="H22" s="22"/>
      <c r="I22" s="22"/>
      <c r="J22" s="22"/>
      <c r="K22" s="20" t="s">
        <v>266</v>
      </c>
    </row>
    <row r="23">
      <c r="A23" s="15"/>
      <c r="B23" s="15"/>
      <c r="C23" s="15" t="s">
        <v>410</v>
      </c>
      <c r="D23" s="14" t="s">
        <v>285</v>
      </c>
      <c r="E23" s="24"/>
      <c r="F23" s="24"/>
      <c r="G23" s="24"/>
      <c r="H23" s="24"/>
      <c r="I23" s="24"/>
      <c r="J23" s="24"/>
      <c r="K23" s="20" t="s">
        <v>266</v>
      </c>
    </row>
    <row r="24">
      <c r="A24" s="15"/>
      <c r="B24" s="15"/>
      <c r="C24" s="15" t="s">
        <v>411</v>
      </c>
      <c r="D24" s="14" t="s">
        <v>359</v>
      </c>
      <c r="E24" s="22"/>
      <c r="F24" s="22"/>
      <c r="G24" s="22"/>
      <c r="H24" s="22"/>
      <c r="I24" s="22"/>
      <c r="J24" s="22"/>
      <c r="K24" s="20" t="s">
        <v>266</v>
      </c>
    </row>
    <row r="25">
      <c r="A25" s="15"/>
      <c r="B25" s="15" t="s">
        <v>292</v>
      </c>
      <c r="C25" s="15"/>
      <c r="D25" s="14" t="s">
        <v>361</v>
      </c>
      <c r="E25" s="24"/>
      <c r="F25" s="24"/>
      <c r="G25" s="24"/>
      <c r="H25" s="24"/>
      <c r="I25" s="24"/>
      <c r="J25" s="24"/>
      <c r="K25" s="20" t="s">
        <v>266</v>
      </c>
    </row>
    <row r="26">
      <c r="A26" s="15" t="s">
        <v>412</v>
      </c>
      <c r="B26" s="15"/>
      <c r="C26" s="15"/>
      <c r="D26" s="14" t="s">
        <v>287</v>
      </c>
      <c r="E26" s="27"/>
      <c r="F26" s="27"/>
      <c r="G26" s="27"/>
      <c r="H26" s="27"/>
      <c r="I26" s="27"/>
      <c r="J26" s="27"/>
      <c r="K26" s="27"/>
    </row>
    <row r="27">
      <c r="A27" s="15" t="s">
        <v>413</v>
      </c>
      <c r="B27" s="15"/>
      <c r="C27" s="15"/>
      <c r="D27" s="14" t="s">
        <v>364</v>
      </c>
      <c r="E27" s="28" t="s">
        <v>266</v>
      </c>
      <c r="F27" s="28" t="s">
        <v>266</v>
      </c>
      <c r="G27" s="28" t="s">
        <v>266</v>
      </c>
      <c r="H27" s="28" t="s">
        <v>266</v>
      </c>
      <c r="I27" s="28" t="s">
        <v>266</v>
      </c>
      <c r="J27" s="28" t="s">
        <v>266</v>
      </c>
      <c r="K27" s="29"/>
    </row>
    <row r="28">
      <c r="A28" s="15" t="s">
        <v>414</v>
      </c>
      <c r="B28" s="15"/>
      <c r="C28" s="15"/>
      <c r="D28" s="14" t="s">
        <v>366</v>
      </c>
      <c r="E28" s="28" t="s">
        <v>266</v>
      </c>
      <c r="F28" s="28" t="s">
        <v>266</v>
      </c>
      <c r="G28" s="28" t="s">
        <v>266</v>
      </c>
      <c r="H28" s="28" t="s">
        <v>266</v>
      </c>
      <c r="I28" s="28" t="s">
        <v>266</v>
      </c>
      <c r="J28" s="28" t="s">
        <v>266</v>
      </c>
      <c r="K28" s="27"/>
    </row>
    <row r="29">
      <c r="A29" s="15" t="s">
        <v>415</v>
      </c>
      <c r="B29" s="15"/>
      <c r="C29" s="15"/>
      <c r="D29" s="14" t="s">
        <v>368</v>
      </c>
      <c r="E29" s="28" t="s">
        <v>266</v>
      </c>
      <c r="F29" s="28" t="s">
        <v>266</v>
      </c>
      <c r="G29" s="28" t="s">
        <v>266</v>
      </c>
      <c r="H29" s="28" t="s">
        <v>266</v>
      </c>
      <c r="I29" s="28" t="s">
        <v>266</v>
      </c>
      <c r="J29" s="28" t="s">
        <v>266</v>
      </c>
      <c r="K29" s="29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233</v>
      </c>
      <c r="B1" s="12" t="s">
        <v>202</v>
      </c>
    </row>
    <row r="2" ht="15.0" customHeight="true"/>
    <row r="3">
      <c r="A3" s="12"/>
      <c r="B3" s="12"/>
      <c r="C3" s="12"/>
      <c r="D3" s="12"/>
      <c r="E3" s="13" t="s">
        <v>254</v>
      </c>
      <c r="F3" s="13" t="s">
        <v>416</v>
      </c>
      <c r="G3" s="13" t="s">
        <v>417</v>
      </c>
      <c r="H3" s="13" t="s">
        <v>418</v>
      </c>
      <c r="I3" s="13" t="s">
        <v>419</v>
      </c>
      <c r="J3" s="13" t="s">
        <v>420</v>
      </c>
      <c r="K3" s="13" t="s">
        <v>421</v>
      </c>
      <c r="L3" s="13" t="s">
        <v>422</v>
      </c>
    </row>
    <row r="4">
      <c r="A4" s="12"/>
      <c r="B4" s="12"/>
      <c r="C4" s="12"/>
      <c r="D4" s="12"/>
      <c r="E4" s="14" t="s">
        <v>234</v>
      </c>
      <c r="F4" s="14" t="s">
        <v>239</v>
      </c>
      <c r="G4" s="14" t="s">
        <v>241</v>
      </c>
      <c r="H4" s="14" t="s">
        <v>243</v>
      </c>
      <c r="I4" s="14" t="s">
        <v>244</v>
      </c>
      <c r="J4" s="14" t="s">
        <v>245</v>
      </c>
      <c r="K4" s="14" t="s">
        <v>261</v>
      </c>
      <c r="L4" s="14" t="s">
        <v>262</v>
      </c>
    </row>
    <row r="5">
      <c r="A5" s="15" t="s">
        <v>423</v>
      </c>
      <c r="B5" s="16"/>
      <c r="C5" s="16"/>
      <c r="D5" s="14"/>
      <c r="E5" s="20" t="s">
        <v>236</v>
      </c>
      <c r="F5" s="20" t="s">
        <v>236</v>
      </c>
      <c r="G5" s="20" t="s">
        <v>236</v>
      </c>
      <c r="H5" s="20" t="s">
        <v>236</v>
      </c>
      <c r="I5" s="20" t="s">
        <v>236</v>
      </c>
      <c r="J5" s="20" t="s">
        <v>236</v>
      </c>
      <c r="K5" s="20" t="s">
        <v>236</v>
      </c>
      <c r="L5" s="20" t="s">
        <v>236</v>
      </c>
    </row>
    <row r="6">
      <c r="A6" s="15"/>
      <c r="B6" s="15" t="s">
        <v>424</v>
      </c>
      <c r="C6" s="15"/>
      <c r="D6" s="14" t="s">
        <v>234</v>
      </c>
      <c r="E6" s="22"/>
      <c r="F6" s="22"/>
      <c r="G6" s="22"/>
      <c r="H6" s="22"/>
      <c r="I6" s="22"/>
      <c r="J6" s="22"/>
      <c r="K6" s="22"/>
      <c r="L6" s="22"/>
    </row>
    <row r="7">
      <c r="A7" s="15"/>
      <c r="B7" s="15" t="s">
        <v>425</v>
      </c>
      <c r="C7" s="15"/>
      <c r="D7" s="14" t="s">
        <v>239</v>
      </c>
      <c r="E7" s="24"/>
      <c r="F7" s="24"/>
      <c r="G7" s="24"/>
      <c r="H7" s="24"/>
      <c r="I7" s="24"/>
      <c r="J7" s="24"/>
      <c r="K7" s="24"/>
      <c r="L7" s="24"/>
    </row>
    <row r="8">
      <c r="A8" s="15"/>
      <c r="B8" s="15" t="s">
        <v>426</v>
      </c>
      <c r="C8" s="15"/>
      <c r="D8" s="14" t="s">
        <v>241</v>
      </c>
      <c r="E8" s="22"/>
      <c r="F8" s="22"/>
      <c r="G8" s="22"/>
      <c r="H8" s="22"/>
      <c r="I8" s="22"/>
      <c r="J8" s="22"/>
      <c r="K8" s="22"/>
      <c r="L8" s="22"/>
    </row>
    <row r="9">
      <c r="A9" s="15"/>
      <c r="B9" s="15" t="s">
        <v>427</v>
      </c>
      <c r="C9" s="15"/>
      <c r="D9" s="14" t="s">
        <v>243</v>
      </c>
      <c r="E9" s="24"/>
      <c r="F9" s="24"/>
      <c r="G9" s="24"/>
      <c r="H9" s="24"/>
      <c r="I9" s="24"/>
      <c r="J9" s="24"/>
      <c r="K9" s="24"/>
      <c r="L9" s="24"/>
    </row>
    <row r="10">
      <c r="A10" s="15"/>
      <c r="B10" s="15" t="s">
        <v>428</v>
      </c>
      <c r="C10" s="15"/>
      <c r="D10" s="14" t="s">
        <v>244</v>
      </c>
      <c r="E10" s="22"/>
      <c r="F10" s="22"/>
      <c r="G10" s="22"/>
      <c r="H10" s="22"/>
      <c r="I10" s="22"/>
      <c r="J10" s="22"/>
      <c r="K10" s="22"/>
      <c r="L10" s="22"/>
    </row>
    <row r="11">
      <c r="A11" s="15"/>
      <c r="B11" s="15" t="s">
        <v>429</v>
      </c>
      <c r="C11" s="15"/>
      <c r="D11" s="14" t="s">
        <v>261</v>
      </c>
      <c r="E11" s="24"/>
      <c r="F11" s="24"/>
      <c r="G11" s="24"/>
      <c r="H11" s="24"/>
      <c r="I11" s="24"/>
      <c r="J11" s="24"/>
      <c r="K11" s="24"/>
      <c r="L11" s="24"/>
    </row>
    <row r="12">
      <c r="A12" s="15" t="s">
        <v>430</v>
      </c>
      <c r="B12" s="16"/>
      <c r="C12" s="16"/>
      <c r="D12" s="14"/>
      <c r="E12" s="20" t="s">
        <v>236</v>
      </c>
      <c r="F12" s="20" t="s">
        <v>236</v>
      </c>
      <c r="G12" s="20" t="s">
        <v>236</v>
      </c>
      <c r="H12" s="20" t="s">
        <v>236</v>
      </c>
      <c r="I12" s="20" t="s">
        <v>236</v>
      </c>
      <c r="J12" s="20" t="s">
        <v>236</v>
      </c>
      <c r="K12" s="20" t="s">
        <v>236</v>
      </c>
      <c r="L12" s="20" t="s">
        <v>236</v>
      </c>
    </row>
    <row r="13">
      <c r="A13" s="15"/>
      <c r="B13" s="15" t="s">
        <v>431</v>
      </c>
      <c r="C13" s="15"/>
      <c r="D13" s="14" t="s">
        <v>262</v>
      </c>
      <c r="E13" s="24"/>
      <c r="F13" s="24"/>
      <c r="G13" s="24"/>
      <c r="H13" s="24"/>
      <c r="I13" s="24"/>
      <c r="J13" s="24"/>
      <c r="K13" s="24"/>
      <c r="L13" s="24"/>
    </row>
    <row r="14">
      <c r="A14" s="15"/>
      <c r="B14" s="15" t="s">
        <v>432</v>
      </c>
      <c r="C14" s="15"/>
      <c r="D14" s="14" t="s">
        <v>433</v>
      </c>
      <c r="E14" s="22"/>
      <c r="F14" s="22"/>
      <c r="G14" s="22"/>
      <c r="H14" s="22"/>
      <c r="I14" s="22"/>
      <c r="J14" s="22"/>
      <c r="K14" s="22"/>
      <c r="L14" s="22"/>
    </row>
    <row r="15">
      <c r="A15" s="15"/>
      <c r="B15" s="15" t="s">
        <v>434</v>
      </c>
      <c r="C15" s="15"/>
      <c r="D15" s="14" t="s">
        <v>263</v>
      </c>
      <c r="E15" s="24"/>
      <c r="F15" s="24"/>
      <c r="G15" s="24"/>
      <c r="H15" s="24"/>
      <c r="I15" s="24"/>
      <c r="J15" s="24"/>
      <c r="K15" s="24"/>
      <c r="L15" s="24"/>
    </row>
    <row r="16">
      <c r="A16" s="15"/>
      <c r="B16" s="15" t="s">
        <v>435</v>
      </c>
      <c r="C16" s="15"/>
      <c r="D16" s="14" t="s">
        <v>326</v>
      </c>
      <c r="E16" s="22"/>
      <c r="F16" s="22"/>
      <c r="G16" s="22"/>
      <c r="H16" s="22"/>
      <c r="I16" s="22"/>
      <c r="J16" s="22"/>
      <c r="K16" s="22"/>
      <c r="L16" s="22"/>
    </row>
    <row r="17">
      <c r="A17" s="15"/>
      <c r="B17" s="15" t="s">
        <v>436</v>
      </c>
      <c r="C17" s="15"/>
      <c r="D17" s="14" t="s">
        <v>272</v>
      </c>
      <c r="E17" s="24"/>
      <c r="F17" s="24"/>
      <c r="G17" s="24"/>
      <c r="H17" s="24"/>
      <c r="I17" s="24"/>
      <c r="J17" s="24"/>
      <c r="K17" s="24"/>
      <c r="L17" s="24"/>
    </row>
    <row r="18">
      <c r="A18" s="15" t="s">
        <v>437</v>
      </c>
      <c r="B18" s="16"/>
      <c r="C18" s="16"/>
      <c r="D18" s="14"/>
      <c r="E18" s="20" t="s">
        <v>236</v>
      </c>
      <c r="F18" s="20" t="s">
        <v>236</v>
      </c>
      <c r="G18" s="20" t="s">
        <v>236</v>
      </c>
      <c r="H18" s="20" t="s">
        <v>236</v>
      </c>
      <c r="I18" s="20" t="s">
        <v>236</v>
      </c>
      <c r="J18" s="20" t="s">
        <v>236</v>
      </c>
      <c r="K18" s="20" t="s">
        <v>236</v>
      </c>
      <c r="L18" s="20" t="s">
        <v>236</v>
      </c>
    </row>
    <row r="19">
      <c r="A19" s="15"/>
      <c r="B19" s="15" t="s">
        <v>438</v>
      </c>
      <c r="C19" s="15"/>
      <c r="D19" s="14" t="s">
        <v>274</v>
      </c>
      <c r="E19" s="24"/>
      <c r="F19" s="24"/>
      <c r="G19" s="24"/>
      <c r="H19" s="24"/>
      <c r="I19" s="24"/>
      <c r="J19" s="24"/>
      <c r="K19" s="24"/>
      <c r="L19" s="24"/>
    </row>
    <row r="20">
      <c r="A20" s="15"/>
      <c r="B20" s="15" t="s">
        <v>439</v>
      </c>
      <c r="C20" s="15"/>
      <c r="D20" s="14" t="s">
        <v>440</v>
      </c>
      <c r="E20" s="22"/>
      <c r="F20" s="22"/>
      <c r="G20" s="22"/>
      <c r="H20" s="22"/>
      <c r="I20" s="22"/>
      <c r="J20" s="22"/>
      <c r="K20" s="22"/>
      <c r="L20" s="22"/>
    </row>
    <row r="21">
      <c r="A21" s="15"/>
      <c r="B21" s="15" t="s">
        <v>441</v>
      </c>
      <c r="C21" s="15"/>
      <c r="D21" s="14" t="s">
        <v>276</v>
      </c>
      <c r="E21" s="24"/>
      <c r="F21" s="24"/>
      <c r="G21" s="24"/>
      <c r="H21" s="24"/>
      <c r="I21" s="24"/>
      <c r="J21" s="24"/>
      <c r="K21" s="24"/>
      <c r="L21" s="24"/>
    </row>
    <row r="22">
      <c r="A22" s="15"/>
      <c r="B22" s="15" t="s">
        <v>442</v>
      </c>
      <c r="C22" s="15"/>
      <c r="D22" s="14" t="s">
        <v>278</v>
      </c>
      <c r="E22" s="22"/>
      <c r="F22" s="22"/>
      <c r="G22" s="22"/>
      <c r="H22" s="22"/>
      <c r="I22" s="22"/>
      <c r="J22" s="22"/>
      <c r="K22" s="22"/>
      <c r="L22" s="22"/>
    </row>
    <row r="23">
      <c r="A23" s="15"/>
      <c r="B23" s="15" t="s">
        <v>443</v>
      </c>
      <c r="C23" s="15"/>
      <c r="D23" s="14" t="s">
        <v>350</v>
      </c>
      <c r="E23" s="24"/>
      <c r="F23" s="24"/>
      <c r="G23" s="24"/>
      <c r="H23" s="24"/>
      <c r="I23" s="24"/>
      <c r="J23" s="24"/>
      <c r="K23" s="24"/>
      <c r="L23" s="24"/>
    </row>
    <row r="24">
      <c r="A24" s="15" t="s">
        <v>444</v>
      </c>
      <c r="B24" s="16"/>
      <c r="C24" s="16"/>
      <c r="D24" s="14"/>
      <c r="E24" s="20" t="s">
        <v>236</v>
      </c>
      <c r="F24" s="20" t="s">
        <v>236</v>
      </c>
      <c r="G24" s="20" t="s">
        <v>236</v>
      </c>
      <c r="H24" s="20" t="s">
        <v>236</v>
      </c>
      <c r="I24" s="20" t="s">
        <v>236</v>
      </c>
      <c r="J24" s="20" t="s">
        <v>236</v>
      </c>
      <c r="K24" s="20" t="s">
        <v>236</v>
      </c>
      <c r="L24" s="20" t="s">
        <v>236</v>
      </c>
    </row>
    <row r="25">
      <c r="A25" s="15"/>
      <c r="B25" s="15" t="s">
        <v>445</v>
      </c>
      <c r="C25" s="15"/>
      <c r="D25" s="14" t="s">
        <v>280</v>
      </c>
      <c r="E25" s="24"/>
      <c r="F25" s="24"/>
      <c r="G25" s="24"/>
      <c r="H25" s="24"/>
      <c r="I25" s="24"/>
      <c r="J25" s="24"/>
      <c r="K25" s="24"/>
      <c r="L25" s="24"/>
    </row>
    <row r="26">
      <c r="A26" s="15"/>
      <c r="B26" s="15" t="s">
        <v>446</v>
      </c>
      <c r="C26" s="15"/>
      <c r="D26" s="14" t="s">
        <v>351</v>
      </c>
      <c r="E26" s="22"/>
      <c r="F26" s="22"/>
      <c r="G26" s="22"/>
      <c r="H26" s="22"/>
      <c r="I26" s="22"/>
      <c r="J26" s="22"/>
      <c r="K26" s="22"/>
      <c r="L26" s="22"/>
    </row>
    <row r="27">
      <c r="A27" s="15"/>
      <c r="B27" s="15" t="s">
        <v>447</v>
      </c>
      <c r="C27" s="15"/>
      <c r="D27" s="14" t="s">
        <v>353</v>
      </c>
      <c r="E27" s="24"/>
      <c r="F27" s="24"/>
      <c r="G27" s="24"/>
      <c r="H27" s="24"/>
      <c r="I27" s="24"/>
      <c r="J27" s="24"/>
      <c r="K27" s="24"/>
      <c r="L27" s="24"/>
    </row>
    <row r="28">
      <c r="A28" s="15"/>
      <c r="B28" s="15" t="s">
        <v>448</v>
      </c>
      <c r="C28" s="15"/>
      <c r="D28" s="14" t="s">
        <v>355</v>
      </c>
      <c r="E28" s="22"/>
      <c r="F28" s="22"/>
      <c r="G28" s="22"/>
      <c r="H28" s="22"/>
      <c r="I28" s="22"/>
      <c r="J28" s="22"/>
      <c r="K28" s="22"/>
      <c r="L28" s="22"/>
    </row>
    <row r="29">
      <c r="A29" s="15" t="s">
        <v>449</v>
      </c>
      <c r="B29" s="16"/>
      <c r="C29" s="16"/>
      <c r="D29" s="14"/>
      <c r="E29" s="20" t="s">
        <v>236</v>
      </c>
      <c r="F29" s="20" t="s">
        <v>236</v>
      </c>
      <c r="G29" s="20" t="s">
        <v>236</v>
      </c>
      <c r="H29" s="20" t="s">
        <v>236</v>
      </c>
      <c r="I29" s="20" t="s">
        <v>236</v>
      </c>
      <c r="J29" s="20" t="s">
        <v>236</v>
      </c>
      <c r="K29" s="20" t="s">
        <v>236</v>
      </c>
      <c r="L29" s="20" t="s">
        <v>236</v>
      </c>
    </row>
    <row r="30">
      <c r="A30" s="15"/>
      <c r="B30" s="15" t="s">
        <v>450</v>
      </c>
      <c r="C30" s="15"/>
      <c r="D30" s="14" t="s">
        <v>356</v>
      </c>
      <c r="E30" s="22"/>
      <c r="F30" s="22"/>
      <c r="G30" s="22"/>
      <c r="H30" s="22"/>
      <c r="I30" s="22"/>
      <c r="J30" s="22"/>
      <c r="K30" s="22"/>
      <c r="L30" s="22"/>
    </row>
    <row r="31">
      <c r="A31" s="15"/>
      <c r="B31" s="15" t="s">
        <v>451</v>
      </c>
      <c r="C31" s="15"/>
      <c r="D31" s="14" t="s">
        <v>452</v>
      </c>
      <c r="E31" s="24"/>
      <c r="F31" s="24"/>
      <c r="G31" s="24"/>
      <c r="H31" s="24"/>
      <c r="I31" s="24"/>
      <c r="J31" s="24"/>
      <c r="K31" s="24"/>
      <c r="L31" s="24"/>
    </row>
    <row r="32">
      <c r="A32" s="15"/>
      <c r="B32" s="15" t="s">
        <v>453</v>
      </c>
      <c r="C32" s="15"/>
      <c r="D32" s="14" t="s">
        <v>359</v>
      </c>
      <c r="E32" s="22"/>
      <c r="F32" s="22"/>
      <c r="G32" s="22"/>
      <c r="H32" s="22"/>
      <c r="I32" s="22"/>
      <c r="J32" s="22"/>
      <c r="K32" s="22"/>
      <c r="L32" s="22"/>
    </row>
    <row r="33">
      <c r="A33" s="15" t="s">
        <v>454</v>
      </c>
      <c r="B33" s="16"/>
      <c r="C33" s="16"/>
      <c r="D33" s="14"/>
      <c r="E33" s="20" t="s">
        <v>236</v>
      </c>
      <c r="F33" s="20" t="s">
        <v>236</v>
      </c>
      <c r="G33" s="20" t="s">
        <v>236</v>
      </c>
      <c r="H33" s="20" t="s">
        <v>236</v>
      </c>
      <c r="I33" s="20" t="s">
        <v>236</v>
      </c>
      <c r="J33" s="20" t="s">
        <v>236</v>
      </c>
      <c r="K33" s="20" t="s">
        <v>236</v>
      </c>
      <c r="L33" s="20" t="s">
        <v>236</v>
      </c>
    </row>
    <row r="34">
      <c r="A34" s="15"/>
      <c r="B34" s="15" t="s">
        <v>455</v>
      </c>
      <c r="C34" s="15"/>
      <c r="D34" s="14" t="s">
        <v>361</v>
      </c>
      <c r="E34" s="22"/>
      <c r="F34" s="20" t="s">
        <v>266</v>
      </c>
      <c r="G34" s="22"/>
      <c r="H34" s="22"/>
      <c r="I34" s="22"/>
      <c r="J34" s="22"/>
      <c r="K34" s="22"/>
      <c r="L34" s="22"/>
    </row>
    <row r="35">
      <c r="A35" s="15"/>
      <c r="B35" s="15" t="s">
        <v>456</v>
      </c>
      <c r="C35" s="15"/>
      <c r="D35" s="14" t="s">
        <v>364</v>
      </c>
      <c r="E35" s="24"/>
      <c r="F35" s="20" t="s">
        <v>266</v>
      </c>
      <c r="G35" s="24"/>
      <c r="H35" s="24"/>
      <c r="I35" s="24"/>
      <c r="J35" s="24"/>
      <c r="K35" s="24"/>
      <c r="L35" s="24"/>
    </row>
    <row r="36">
      <c r="A36" s="15"/>
      <c r="B36" s="15" t="s">
        <v>457</v>
      </c>
      <c r="C36" s="15"/>
      <c r="D36" s="14" t="s">
        <v>366</v>
      </c>
      <c r="E36" s="22"/>
      <c r="F36" s="20" t="s">
        <v>266</v>
      </c>
      <c r="G36" s="22"/>
      <c r="H36" s="22"/>
      <c r="I36" s="22"/>
      <c r="J36" s="22"/>
      <c r="K36" s="22"/>
      <c r="L36" s="22"/>
    </row>
    <row r="37">
      <c r="A37" s="15"/>
      <c r="B37" s="15" t="s">
        <v>458</v>
      </c>
      <c r="C37" s="15"/>
      <c r="D37" s="14" t="s">
        <v>368</v>
      </c>
      <c r="E37" s="24"/>
      <c r="F37" s="20" t="s">
        <v>266</v>
      </c>
      <c r="G37" s="24"/>
      <c r="H37" s="24"/>
      <c r="I37" s="24"/>
      <c r="J37" s="24"/>
      <c r="K37" s="24"/>
      <c r="L37" s="24"/>
    </row>
    <row r="38">
      <c r="A38" s="15" t="s">
        <v>459</v>
      </c>
      <c r="B38" s="16"/>
      <c r="C38" s="16"/>
      <c r="D38" s="14"/>
      <c r="E38" s="20" t="s">
        <v>236</v>
      </c>
      <c r="F38" s="20" t="s">
        <v>236</v>
      </c>
      <c r="G38" s="20" t="s">
        <v>236</v>
      </c>
      <c r="H38" s="20" t="s">
        <v>236</v>
      </c>
      <c r="I38" s="20" t="s">
        <v>236</v>
      </c>
      <c r="J38" s="20" t="s">
        <v>236</v>
      </c>
      <c r="K38" s="20" t="s">
        <v>236</v>
      </c>
      <c r="L38" s="20" t="s">
        <v>236</v>
      </c>
    </row>
    <row r="39">
      <c r="A39" s="15"/>
      <c r="B39" s="15" t="s">
        <v>460</v>
      </c>
      <c r="C39" s="16"/>
      <c r="D39" s="14"/>
      <c r="E39" s="20" t="s">
        <v>236</v>
      </c>
      <c r="F39" s="20" t="s">
        <v>236</v>
      </c>
      <c r="G39" s="20" t="s">
        <v>236</v>
      </c>
      <c r="H39" s="20" t="s">
        <v>236</v>
      </c>
      <c r="I39" s="20" t="s">
        <v>236</v>
      </c>
      <c r="J39" s="20" t="s">
        <v>236</v>
      </c>
      <c r="K39" s="20" t="s">
        <v>236</v>
      </c>
      <c r="L39" s="20" t="s">
        <v>236</v>
      </c>
    </row>
    <row r="40">
      <c r="A40" s="15"/>
      <c r="B40" s="15"/>
      <c r="C40" s="15" t="s">
        <v>461</v>
      </c>
      <c r="D40" s="14" t="s">
        <v>370</v>
      </c>
      <c r="E40" s="20" t="s">
        <v>266</v>
      </c>
      <c r="F40" s="22"/>
      <c r="G40" s="20" t="s">
        <v>266</v>
      </c>
      <c r="H40" s="20" t="s">
        <v>266</v>
      </c>
      <c r="I40" s="22"/>
      <c r="J40" s="22"/>
      <c r="K40" s="22"/>
      <c r="L40" s="22"/>
    </row>
    <row r="41">
      <c r="A41" s="15"/>
      <c r="B41" s="15"/>
      <c r="C41" s="15" t="s">
        <v>462</v>
      </c>
      <c r="D41" s="14" t="s">
        <v>289</v>
      </c>
      <c r="E41" s="20" t="s">
        <v>266</v>
      </c>
      <c r="F41" s="24"/>
      <c r="G41" s="20" t="s">
        <v>266</v>
      </c>
      <c r="H41" s="20" t="s">
        <v>266</v>
      </c>
      <c r="I41" s="24"/>
      <c r="J41" s="24"/>
      <c r="K41" s="24"/>
      <c r="L41" s="24"/>
    </row>
    <row r="42">
      <c r="A42" s="15"/>
      <c r="B42" s="15" t="s">
        <v>463</v>
      </c>
      <c r="C42" s="16"/>
      <c r="D42" s="14"/>
      <c r="E42" s="20" t="s">
        <v>236</v>
      </c>
      <c r="F42" s="20" t="s">
        <v>236</v>
      </c>
      <c r="G42" s="20" t="s">
        <v>236</v>
      </c>
      <c r="H42" s="20" t="s">
        <v>236</v>
      </c>
      <c r="I42" s="20" t="s">
        <v>236</v>
      </c>
      <c r="J42" s="20" t="s">
        <v>236</v>
      </c>
      <c r="K42" s="20" t="s">
        <v>236</v>
      </c>
      <c r="L42" s="20" t="s">
        <v>236</v>
      </c>
    </row>
    <row r="43">
      <c r="A43" s="15"/>
      <c r="B43" s="15"/>
      <c r="C43" s="15" t="s">
        <v>461</v>
      </c>
      <c r="D43" s="14" t="s">
        <v>374</v>
      </c>
      <c r="E43" s="20" t="s">
        <v>266</v>
      </c>
      <c r="F43" s="24"/>
      <c r="G43" s="20" t="s">
        <v>266</v>
      </c>
      <c r="H43" s="20" t="s">
        <v>266</v>
      </c>
      <c r="I43" s="24"/>
      <c r="J43" s="24"/>
      <c r="K43" s="24"/>
      <c r="L43" s="24"/>
    </row>
    <row r="44">
      <c r="A44" s="15"/>
      <c r="B44" s="15"/>
      <c r="C44" s="15" t="s">
        <v>464</v>
      </c>
      <c r="D44" s="14" t="s">
        <v>375</v>
      </c>
      <c r="E44" s="20" t="s">
        <v>266</v>
      </c>
      <c r="F44" s="22"/>
      <c r="G44" s="20" t="s">
        <v>266</v>
      </c>
      <c r="H44" s="20" t="s">
        <v>266</v>
      </c>
      <c r="I44" s="22"/>
      <c r="J44" s="22"/>
      <c r="K44" s="22"/>
      <c r="L44" s="22"/>
    </row>
    <row r="45">
      <c r="A45" s="15"/>
      <c r="B45" s="15"/>
      <c r="C45" s="15" t="s">
        <v>462</v>
      </c>
      <c r="D45" s="14" t="s">
        <v>377</v>
      </c>
      <c r="E45" s="20" t="s">
        <v>266</v>
      </c>
      <c r="F45" s="24"/>
      <c r="G45" s="20" t="s">
        <v>266</v>
      </c>
      <c r="H45" s="20" t="s">
        <v>266</v>
      </c>
      <c r="I45" s="24"/>
      <c r="J45" s="24"/>
      <c r="K45" s="24"/>
      <c r="L45" s="24"/>
    </row>
    <row r="46">
      <c r="A46" s="15"/>
      <c r="B46" s="15"/>
      <c r="C46" s="15" t="s">
        <v>465</v>
      </c>
      <c r="D46" s="14" t="s">
        <v>378</v>
      </c>
      <c r="E46" s="20" t="s">
        <v>266</v>
      </c>
      <c r="F46" s="22"/>
      <c r="G46" s="20" t="s">
        <v>266</v>
      </c>
      <c r="H46" s="20" t="s">
        <v>266</v>
      </c>
      <c r="I46" s="22"/>
      <c r="J46" s="22"/>
      <c r="K46" s="22"/>
      <c r="L46" s="22"/>
    </row>
    <row r="47">
      <c r="A47" s="15"/>
      <c r="B47" s="15"/>
      <c r="C47" s="15" t="s">
        <v>466</v>
      </c>
      <c r="D47" s="14" t="s">
        <v>379</v>
      </c>
      <c r="E47" s="20" t="s">
        <v>266</v>
      </c>
      <c r="F47" s="24"/>
      <c r="G47" s="20" t="s">
        <v>266</v>
      </c>
      <c r="H47" s="20" t="s">
        <v>266</v>
      </c>
      <c r="I47" s="24"/>
      <c r="J47" s="24"/>
      <c r="K47" s="24"/>
      <c r="L47" s="24"/>
    </row>
    <row r="48">
      <c r="A48" s="15"/>
      <c r="B48" s="15" t="s">
        <v>457</v>
      </c>
      <c r="C48" s="16"/>
      <c r="D48" s="14"/>
      <c r="E48" s="20" t="s">
        <v>236</v>
      </c>
      <c r="F48" s="20" t="s">
        <v>236</v>
      </c>
      <c r="G48" s="20" t="s">
        <v>236</v>
      </c>
      <c r="H48" s="20" t="s">
        <v>236</v>
      </c>
      <c r="I48" s="20" t="s">
        <v>236</v>
      </c>
      <c r="J48" s="20" t="s">
        <v>236</v>
      </c>
      <c r="K48" s="20" t="s">
        <v>236</v>
      </c>
      <c r="L48" s="20" t="s">
        <v>236</v>
      </c>
    </row>
    <row r="49">
      <c r="A49" s="15"/>
      <c r="B49" s="15"/>
      <c r="C49" s="15" t="s">
        <v>461</v>
      </c>
      <c r="D49" s="14" t="s">
        <v>381</v>
      </c>
      <c r="E49" s="20" t="s">
        <v>266</v>
      </c>
      <c r="F49" s="24"/>
      <c r="G49" s="20" t="s">
        <v>266</v>
      </c>
      <c r="H49" s="20" t="s">
        <v>266</v>
      </c>
      <c r="I49" s="24"/>
      <c r="J49" s="24"/>
      <c r="K49" s="24"/>
      <c r="L49" s="24"/>
    </row>
    <row r="50">
      <c r="A50" s="15"/>
      <c r="B50" s="15"/>
      <c r="C50" s="15" t="s">
        <v>464</v>
      </c>
      <c r="D50" s="14" t="s">
        <v>383</v>
      </c>
      <c r="E50" s="20" t="s">
        <v>266</v>
      </c>
      <c r="F50" s="22"/>
      <c r="G50" s="20" t="s">
        <v>266</v>
      </c>
      <c r="H50" s="20" t="s">
        <v>266</v>
      </c>
      <c r="I50" s="22"/>
      <c r="J50" s="22"/>
      <c r="K50" s="22"/>
      <c r="L50" s="22"/>
    </row>
    <row r="51">
      <c r="A51" s="15"/>
      <c r="B51" s="15"/>
      <c r="C51" s="15" t="s">
        <v>462</v>
      </c>
      <c r="D51" s="14" t="s">
        <v>384</v>
      </c>
      <c r="E51" s="20" t="s">
        <v>266</v>
      </c>
      <c r="F51" s="24"/>
      <c r="G51" s="20" t="s">
        <v>266</v>
      </c>
      <c r="H51" s="20" t="s">
        <v>266</v>
      </c>
      <c r="I51" s="24"/>
      <c r="J51" s="24"/>
      <c r="K51" s="24"/>
      <c r="L51" s="24"/>
    </row>
    <row r="52">
      <c r="A52" s="15"/>
      <c r="B52" s="15"/>
      <c r="C52" s="15" t="s">
        <v>465</v>
      </c>
      <c r="D52" s="14" t="s">
        <v>291</v>
      </c>
      <c r="E52" s="20" t="s">
        <v>266</v>
      </c>
      <c r="F52" s="22"/>
      <c r="G52" s="20" t="s">
        <v>266</v>
      </c>
      <c r="H52" s="20" t="s">
        <v>266</v>
      </c>
      <c r="I52" s="22"/>
      <c r="J52" s="22"/>
      <c r="K52" s="22"/>
      <c r="L52" s="22"/>
    </row>
    <row r="53">
      <c r="A53" s="15"/>
      <c r="B53" s="15"/>
      <c r="C53" s="15" t="s">
        <v>466</v>
      </c>
      <c r="D53" s="14" t="s">
        <v>467</v>
      </c>
      <c r="E53" s="20" t="s">
        <v>266</v>
      </c>
      <c r="F53" s="24"/>
      <c r="G53" s="20" t="s">
        <v>266</v>
      </c>
      <c r="H53" s="20" t="s">
        <v>266</v>
      </c>
      <c r="I53" s="24"/>
      <c r="J53" s="24"/>
      <c r="K53" s="24"/>
      <c r="L53" s="24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233</v>
      </c>
      <c r="B1" s="12" t="s">
        <v>205</v>
      </c>
    </row>
    <row r="2" ht="15.0" customHeight="true"/>
    <row r="3">
      <c r="A3" s="12"/>
      <c r="B3" s="12"/>
      <c r="C3" s="12"/>
      <c r="D3" s="13" t="s">
        <v>468</v>
      </c>
      <c r="E3" s="13"/>
      <c r="F3" s="13"/>
      <c r="G3" s="13" t="s">
        <v>469</v>
      </c>
      <c r="H3" s="13"/>
      <c r="I3" s="13"/>
    </row>
    <row r="4">
      <c r="A4" s="12"/>
      <c r="B4" s="12"/>
      <c r="C4" s="12"/>
      <c r="D4" s="13" t="s">
        <v>470</v>
      </c>
      <c r="E4" s="13" t="s">
        <v>471</v>
      </c>
      <c r="F4" s="13" t="s">
        <v>472</v>
      </c>
      <c r="G4" s="13" t="s">
        <v>470</v>
      </c>
      <c r="H4" s="13" t="s">
        <v>471</v>
      </c>
      <c r="I4" s="13" t="s">
        <v>472</v>
      </c>
    </row>
    <row r="5">
      <c r="A5" s="12"/>
      <c r="B5" s="12"/>
      <c r="C5" s="12"/>
      <c r="D5" s="14" t="s">
        <v>234</v>
      </c>
      <c r="E5" s="14" t="s">
        <v>239</v>
      </c>
      <c r="F5" s="14" t="s">
        <v>241</v>
      </c>
      <c r="G5" s="14" t="s">
        <v>243</v>
      </c>
      <c r="H5" s="14" t="s">
        <v>244</v>
      </c>
      <c r="I5" s="14" t="s">
        <v>245</v>
      </c>
    </row>
    <row r="6">
      <c r="A6" s="15" t="s">
        <v>473</v>
      </c>
      <c r="B6" s="16"/>
      <c r="C6" s="14"/>
      <c r="D6" s="21" t="s">
        <v>236</v>
      </c>
      <c r="E6" s="21" t="s">
        <v>236</v>
      </c>
      <c r="F6" s="21" t="s">
        <v>236</v>
      </c>
      <c r="G6" s="21" t="s">
        <v>236</v>
      </c>
      <c r="H6" s="21" t="s">
        <v>236</v>
      </c>
      <c r="I6" s="21" t="s">
        <v>236</v>
      </c>
    </row>
    <row r="7">
      <c r="A7" s="15"/>
      <c r="B7" s="15" t="s">
        <v>474</v>
      </c>
      <c r="C7" s="14" t="s">
        <v>234</v>
      </c>
      <c r="D7" s="25"/>
      <c r="E7" s="25"/>
      <c r="F7" s="25"/>
      <c r="G7" s="25"/>
      <c r="H7" s="25"/>
      <c r="I7" s="25"/>
    </row>
    <row r="8">
      <c r="A8" s="15"/>
      <c r="B8" s="15" t="s">
        <v>270</v>
      </c>
      <c r="C8" s="14" t="s">
        <v>239</v>
      </c>
      <c r="D8" s="23"/>
      <c r="E8" s="23"/>
      <c r="F8" s="23"/>
      <c r="G8" s="23"/>
      <c r="H8" s="23"/>
      <c r="I8" s="23"/>
    </row>
    <row r="9">
      <c r="A9" s="15"/>
      <c r="B9" s="15" t="s">
        <v>338</v>
      </c>
      <c r="C9" s="14" t="s">
        <v>323</v>
      </c>
      <c r="D9" s="25"/>
      <c r="E9" s="25"/>
      <c r="F9" s="25"/>
      <c r="G9" s="25"/>
      <c r="H9" s="25"/>
      <c r="I9" s="25"/>
    </row>
    <row r="10">
      <c r="A10" s="15"/>
      <c r="B10" s="15" t="s">
        <v>279</v>
      </c>
      <c r="C10" s="14" t="s">
        <v>324</v>
      </c>
      <c r="D10" s="23"/>
      <c r="E10" s="23"/>
      <c r="F10" s="23"/>
      <c r="G10" s="23"/>
      <c r="H10" s="23"/>
      <c r="I10" s="23"/>
    </row>
    <row r="11">
      <c r="A11" s="15"/>
      <c r="B11" s="15" t="s">
        <v>281</v>
      </c>
      <c r="C11" s="14" t="s">
        <v>243</v>
      </c>
      <c r="D11" s="25"/>
      <c r="E11" s="25"/>
      <c r="F11" s="25"/>
      <c r="G11" s="25"/>
      <c r="H11" s="25"/>
      <c r="I11" s="25"/>
    </row>
    <row r="12">
      <c r="A12" s="15"/>
      <c r="B12" s="15" t="s">
        <v>475</v>
      </c>
      <c r="C12" s="14" t="s">
        <v>244</v>
      </c>
      <c r="D12" s="23"/>
      <c r="E12" s="23"/>
      <c r="F12" s="23"/>
      <c r="G12" s="23"/>
      <c r="H12" s="23"/>
      <c r="I12" s="23"/>
    </row>
    <row r="13">
      <c r="A13" s="15"/>
      <c r="B13" s="15" t="s">
        <v>296</v>
      </c>
      <c r="C13" s="14" t="s">
        <v>245</v>
      </c>
      <c r="D13" s="25"/>
      <c r="E13" s="25"/>
      <c r="F13" s="25"/>
      <c r="G13" s="25"/>
      <c r="H13" s="25"/>
      <c r="I13" s="25"/>
    </row>
    <row r="14">
      <c r="A14" s="15"/>
      <c r="B14" s="15" t="s">
        <v>298</v>
      </c>
      <c r="C14" s="14" t="s">
        <v>261</v>
      </c>
      <c r="D14" s="23"/>
      <c r="E14" s="23"/>
      <c r="F14" s="23"/>
      <c r="G14" s="23"/>
      <c r="H14" s="23"/>
      <c r="I14" s="23"/>
    </row>
    <row r="15">
      <c r="A15" s="15"/>
      <c r="B15" s="15" t="s">
        <v>476</v>
      </c>
      <c r="C15" s="14" t="s">
        <v>263</v>
      </c>
      <c r="D15" s="25"/>
      <c r="E15" s="25"/>
      <c r="F15" s="21" t="s">
        <v>266</v>
      </c>
      <c r="G15" s="25"/>
      <c r="H15" s="25"/>
      <c r="I15" s="21" t="s">
        <v>266</v>
      </c>
    </row>
    <row r="16">
      <c r="A16" s="15" t="s">
        <v>477</v>
      </c>
      <c r="B16" s="16"/>
      <c r="C16" s="14"/>
      <c r="D16" s="21" t="s">
        <v>236</v>
      </c>
      <c r="E16" s="21" t="s">
        <v>236</v>
      </c>
      <c r="F16" s="21" t="s">
        <v>236</v>
      </c>
      <c r="G16" s="21" t="s">
        <v>236</v>
      </c>
      <c r="H16" s="21" t="s">
        <v>236</v>
      </c>
      <c r="I16" s="21" t="s">
        <v>236</v>
      </c>
    </row>
    <row r="17">
      <c r="A17" s="15"/>
      <c r="B17" s="15" t="s">
        <v>474</v>
      </c>
      <c r="C17" s="14" t="s">
        <v>269</v>
      </c>
      <c r="D17" s="25"/>
      <c r="E17" s="21" t="s">
        <v>266</v>
      </c>
      <c r="F17" s="21" t="s">
        <v>266</v>
      </c>
      <c r="G17" s="25"/>
      <c r="H17" s="21" t="s">
        <v>266</v>
      </c>
      <c r="I17" s="21" t="s">
        <v>266</v>
      </c>
    </row>
    <row r="18">
      <c r="A18" s="15"/>
      <c r="B18" s="15" t="s">
        <v>270</v>
      </c>
      <c r="C18" s="14" t="s">
        <v>272</v>
      </c>
      <c r="D18" s="23"/>
      <c r="E18" s="21" t="s">
        <v>266</v>
      </c>
      <c r="F18" s="21" t="s">
        <v>266</v>
      </c>
      <c r="G18" s="23"/>
      <c r="H18" s="21" t="s">
        <v>266</v>
      </c>
      <c r="I18" s="21" t="s">
        <v>266</v>
      </c>
    </row>
    <row r="19">
      <c r="A19" s="15"/>
      <c r="B19" s="15" t="s">
        <v>338</v>
      </c>
      <c r="C19" s="14" t="s">
        <v>478</v>
      </c>
      <c r="D19" s="25"/>
      <c r="E19" s="21" t="s">
        <v>266</v>
      </c>
      <c r="F19" s="21" t="s">
        <v>266</v>
      </c>
      <c r="G19" s="25"/>
      <c r="H19" s="21" t="s">
        <v>266</v>
      </c>
      <c r="I19" s="21" t="s">
        <v>266</v>
      </c>
    </row>
    <row r="20">
      <c r="A20" s="15"/>
      <c r="B20" s="15" t="s">
        <v>279</v>
      </c>
      <c r="C20" s="14" t="s">
        <v>440</v>
      </c>
      <c r="D20" s="23"/>
      <c r="E20" s="21" t="s">
        <v>266</v>
      </c>
      <c r="F20" s="21" t="s">
        <v>266</v>
      </c>
      <c r="G20" s="23"/>
      <c r="H20" s="21" t="s">
        <v>266</v>
      </c>
      <c r="I20" s="21" t="s">
        <v>266</v>
      </c>
    </row>
    <row r="21">
      <c r="A21" s="15"/>
      <c r="B21" s="15" t="s">
        <v>281</v>
      </c>
      <c r="C21" s="14" t="s">
        <v>276</v>
      </c>
      <c r="D21" s="25"/>
      <c r="E21" s="21" t="s">
        <v>266</v>
      </c>
      <c r="F21" s="21" t="s">
        <v>266</v>
      </c>
      <c r="G21" s="25"/>
      <c r="H21" s="21" t="s">
        <v>266</v>
      </c>
      <c r="I21" s="21" t="s">
        <v>266</v>
      </c>
    </row>
    <row r="22">
      <c r="A22" s="15"/>
      <c r="B22" s="15" t="s">
        <v>475</v>
      </c>
      <c r="C22" s="14" t="s">
        <v>278</v>
      </c>
      <c r="D22" s="23"/>
      <c r="E22" s="21" t="s">
        <v>266</v>
      </c>
      <c r="F22" s="21" t="s">
        <v>266</v>
      </c>
      <c r="G22" s="23"/>
      <c r="H22" s="21" t="s">
        <v>266</v>
      </c>
      <c r="I22" s="21" t="s">
        <v>266</v>
      </c>
    </row>
    <row r="23">
      <c r="A23" s="15"/>
      <c r="B23" s="15" t="s">
        <v>296</v>
      </c>
      <c r="C23" s="14" t="s">
        <v>349</v>
      </c>
      <c r="D23" s="25"/>
      <c r="E23" s="21" t="s">
        <v>266</v>
      </c>
      <c r="F23" s="21" t="s">
        <v>266</v>
      </c>
      <c r="G23" s="25"/>
      <c r="H23" s="21" t="s">
        <v>266</v>
      </c>
      <c r="I23" s="21" t="s">
        <v>266</v>
      </c>
    </row>
    <row r="24">
      <c r="A24" s="15"/>
      <c r="B24" s="15" t="s">
        <v>298</v>
      </c>
      <c r="C24" s="14" t="s">
        <v>350</v>
      </c>
      <c r="D24" s="23"/>
      <c r="E24" s="21" t="s">
        <v>266</v>
      </c>
      <c r="F24" s="21" t="s">
        <v>266</v>
      </c>
      <c r="G24" s="23"/>
      <c r="H24" s="21" t="s">
        <v>266</v>
      </c>
      <c r="I24" s="21" t="s">
        <v>266</v>
      </c>
    </row>
    <row r="25">
      <c r="A25" s="15"/>
      <c r="B25" s="15" t="s">
        <v>479</v>
      </c>
      <c r="C25" s="14" t="s">
        <v>280</v>
      </c>
      <c r="D25" s="25"/>
      <c r="E25" s="21" t="s">
        <v>266</v>
      </c>
      <c r="F25" s="21" t="s">
        <v>266</v>
      </c>
      <c r="G25" s="25"/>
      <c r="H25" s="21" t="s">
        <v>266</v>
      </c>
      <c r="I25" s="21" t="s">
        <v>266</v>
      </c>
    </row>
    <row r="26" ht="15.0" customHeight="true"/>
  </sheetData>
  <mergeCells>
    <mergeCell ref="A3:C5"/>
    <mergeCell ref="D3:F3"/>
    <mergeCell ref="G3:I3"/>
    <mergeCell ref="A6:A15"/>
    <mergeCell ref="A16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233</v>
      </c>
      <c r="B1" s="12" t="s">
        <v>208</v>
      </c>
    </row>
    <row r="2" ht="15.0" customHeight="true"/>
    <row r="3">
      <c r="A3" s="12"/>
      <c r="B3" s="12"/>
      <c r="C3" s="12"/>
      <c r="D3" s="12"/>
      <c r="E3" s="13" t="s">
        <v>480</v>
      </c>
      <c r="F3" s="13" t="s">
        <v>481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482</v>
      </c>
      <c r="G4" s="13" t="s">
        <v>483</v>
      </c>
      <c r="H4" s="13" t="s">
        <v>484</v>
      </c>
      <c r="I4" s="13" t="s">
        <v>485</v>
      </c>
      <c r="J4" s="13" t="s">
        <v>486</v>
      </c>
      <c r="K4" s="13" t="s">
        <v>487</v>
      </c>
    </row>
    <row r="5">
      <c r="A5" s="12"/>
      <c r="B5" s="12"/>
      <c r="C5" s="12"/>
      <c r="D5" s="12"/>
      <c r="E5" s="14" t="s">
        <v>234</v>
      </c>
      <c r="F5" s="14" t="s">
        <v>239</v>
      </c>
      <c r="G5" s="14" t="s">
        <v>241</v>
      </c>
      <c r="H5" s="14" t="s">
        <v>243</v>
      </c>
      <c r="I5" s="14" t="s">
        <v>244</v>
      </c>
      <c r="J5" s="14" t="s">
        <v>245</v>
      </c>
      <c r="K5" s="14" t="s">
        <v>261</v>
      </c>
    </row>
    <row r="6">
      <c r="A6" s="15" t="s">
        <v>488</v>
      </c>
      <c r="B6" s="16"/>
      <c r="C6" s="16"/>
      <c r="D6" s="14"/>
      <c r="E6" s="17" t="s">
        <v>236</v>
      </c>
      <c r="F6" s="17" t="s">
        <v>236</v>
      </c>
      <c r="G6" s="17" t="s">
        <v>236</v>
      </c>
      <c r="H6" s="17" t="s">
        <v>236</v>
      </c>
      <c r="I6" s="17" t="s">
        <v>236</v>
      </c>
      <c r="J6" s="17" t="s">
        <v>236</v>
      </c>
      <c r="K6" s="17" t="s">
        <v>236</v>
      </c>
    </row>
    <row r="7">
      <c r="A7" s="15"/>
      <c r="B7" s="15" t="s">
        <v>489</v>
      </c>
      <c r="C7" s="15"/>
      <c r="D7" s="14" t="s">
        <v>239</v>
      </c>
      <c r="E7" s="24"/>
      <c r="F7" s="20" t="s">
        <v>266</v>
      </c>
      <c r="G7" s="20" t="s">
        <v>266</v>
      </c>
      <c r="H7" s="20" t="s">
        <v>266</v>
      </c>
      <c r="I7" s="20" t="s">
        <v>266</v>
      </c>
      <c r="J7" s="20" t="s">
        <v>266</v>
      </c>
      <c r="K7" s="20" t="s">
        <v>266</v>
      </c>
    </row>
    <row r="8">
      <c r="A8" s="15"/>
      <c r="B8" s="15" t="s">
        <v>490</v>
      </c>
      <c r="C8" s="15"/>
      <c r="D8" s="14" t="s">
        <v>241</v>
      </c>
      <c r="E8" s="22"/>
      <c r="F8" s="22"/>
      <c r="G8" s="22"/>
      <c r="H8" s="22"/>
      <c r="I8" s="22"/>
      <c r="J8" s="22"/>
      <c r="K8" s="22"/>
    </row>
    <row r="9">
      <c r="A9" s="15"/>
      <c r="B9" s="15" t="s">
        <v>491</v>
      </c>
      <c r="C9" s="15"/>
      <c r="D9" s="14" t="s">
        <v>324</v>
      </c>
      <c r="E9" s="24"/>
      <c r="F9" s="24"/>
      <c r="G9" s="24"/>
      <c r="H9" s="24"/>
      <c r="I9" s="24"/>
      <c r="J9" s="24"/>
      <c r="K9" s="24"/>
    </row>
    <row r="10">
      <c r="A10" s="15"/>
      <c r="B10" s="15" t="s">
        <v>492</v>
      </c>
      <c r="C10" s="15"/>
      <c r="D10" s="14" t="s">
        <v>493</v>
      </c>
      <c r="E10" s="22"/>
      <c r="F10" s="22"/>
      <c r="G10" s="22"/>
      <c r="H10" s="22"/>
      <c r="I10" s="22"/>
      <c r="J10" s="22"/>
      <c r="K10" s="22"/>
    </row>
    <row r="11">
      <c r="A11" s="15"/>
      <c r="B11" s="15" t="s">
        <v>494</v>
      </c>
      <c r="C11" s="15"/>
      <c r="D11" s="14" t="s">
        <v>269</v>
      </c>
      <c r="E11" s="24"/>
      <c r="F11" s="24"/>
      <c r="G11" s="24"/>
      <c r="H11" s="24"/>
      <c r="I11" s="24"/>
      <c r="J11" s="24"/>
      <c r="K11" s="24"/>
    </row>
    <row r="12">
      <c r="A12" s="15" t="s">
        <v>495</v>
      </c>
      <c r="B12" s="16"/>
      <c r="C12" s="16"/>
      <c r="D12" s="14"/>
      <c r="E12" s="17" t="s">
        <v>236</v>
      </c>
      <c r="F12" s="17" t="s">
        <v>236</v>
      </c>
      <c r="G12" s="17" t="s">
        <v>236</v>
      </c>
      <c r="H12" s="17" t="s">
        <v>236</v>
      </c>
      <c r="I12" s="17" t="s">
        <v>236</v>
      </c>
      <c r="J12" s="17" t="s">
        <v>236</v>
      </c>
      <c r="K12" s="17" t="s">
        <v>236</v>
      </c>
    </row>
    <row r="13">
      <c r="A13" s="15"/>
      <c r="B13" s="15" t="s">
        <v>496</v>
      </c>
      <c r="C13" s="16"/>
      <c r="D13" s="14" t="s">
        <v>497</v>
      </c>
      <c r="E13" s="20" t="s">
        <v>266</v>
      </c>
      <c r="F13" s="24"/>
      <c r="G13" s="24"/>
      <c r="H13" s="24"/>
      <c r="I13" s="24"/>
      <c r="J13" s="24"/>
      <c r="K13" s="24"/>
    </row>
    <row r="14">
      <c r="A14" s="15"/>
      <c r="B14" s="15"/>
      <c r="C14" s="15" t="s">
        <v>498</v>
      </c>
      <c r="D14" s="14" t="s">
        <v>499</v>
      </c>
      <c r="E14" s="20" t="s">
        <v>266</v>
      </c>
      <c r="F14" s="22"/>
      <c r="G14" s="22"/>
      <c r="H14" s="22"/>
      <c r="I14" s="22"/>
      <c r="J14" s="22"/>
      <c r="K14" s="22"/>
    </row>
    <row r="15">
      <c r="A15" s="15"/>
      <c r="B15" s="15"/>
      <c r="C15" s="15" t="s">
        <v>500</v>
      </c>
      <c r="D15" s="14" t="s">
        <v>501</v>
      </c>
      <c r="E15" s="20" t="s">
        <v>266</v>
      </c>
      <c r="F15" s="24"/>
      <c r="G15" s="24"/>
      <c r="H15" s="24"/>
      <c r="I15" s="24"/>
      <c r="J15" s="24"/>
      <c r="K15" s="24"/>
    </row>
    <row r="16">
      <c r="A16" s="15"/>
      <c r="B16" s="15"/>
      <c r="C16" s="15" t="s">
        <v>502</v>
      </c>
      <c r="D16" s="14" t="s">
        <v>503</v>
      </c>
      <c r="E16" s="20" t="s">
        <v>266</v>
      </c>
      <c r="F16" s="22"/>
      <c r="G16" s="22"/>
      <c r="H16" s="22"/>
      <c r="I16" s="22"/>
      <c r="J16" s="22"/>
      <c r="K16" s="22"/>
    </row>
    <row r="17">
      <c r="A17" s="15"/>
      <c r="B17" s="15" t="s">
        <v>504</v>
      </c>
      <c r="C17" s="16"/>
      <c r="D17" s="14" t="s">
        <v>505</v>
      </c>
      <c r="E17" s="20" t="s">
        <v>266</v>
      </c>
      <c r="F17" s="24"/>
      <c r="G17" s="24"/>
      <c r="H17" s="24"/>
      <c r="I17" s="24"/>
      <c r="J17" s="24"/>
      <c r="K17" s="24"/>
    </row>
    <row r="18">
      <c r="A18" s="15"/>
      <c r="B18" s="15"/>
      <c r="C18" s="15" t="s">
        <v>498</v>
      </c>
      <c r="D18" s="14" t="s">
        <v>506</v>
      </c>
      <c r="E18" s="20" t="s">
        <v>266</v>
      </c>
      <c r="F18" s="22"/>
      <c r="G18" s="22"/>
      <c r="H18" s="22"/>
      <c r="I18" s="22"/>
      <c r="J18" s="22"/>
      <c r="K18" s="22"/>
    </row>
    <row r="19">
      <c r="A19" s="15"/>
      <c r="B19" s="15"/>
      <c r="C19" s="15" t="s">
        <v>500</v>
      </c>
      <c r="D19" s="14" t="s">
        <v>507</v>
      </c>
      <c r="E19" s="20" t="s">
        <v>266</v>
      </c>
      <c r="F19" s="24"/>
      <c r="G19" s="24"/>
      <c r="H19" s="24"/>
      <c r="I19" s="24"/>
      <c r="J19" s="24"/>
      <c r="K19" s="24"/>
    </row>
    <row r="20">
      <c r="A20" s="15"/>
      <c r="B20" s="15"/>
      <c r="C20" s="15" t="s">
        <v>502</v>
      </c>
      <c r="D20" s="14" t="s">
        <v>508</v>
      </c>
      <c r="E20" s="20" t="s">
        <v>266</v>
      </c>
      <c r="F20" s="22"/>
      <c r="G20" s="22"/>
      <c r="H20" s="22"/>
      <c r="I20" s="22"/>
      <c r="J20" s="22"/>
      <c r="K20" s="22"/>
    </row>
    <row r="21">
      <c r="A21" s="15"/>
      <c r="B21" s="15" t="s">
        <v>509</v>
      </c>
      <c r="C21" s="15"/>
      <c r="D21" s="14" t="s">
        <v>359</v>
      </c>
      <c r="E21" s="24"/>
      <c r="F21" s="24"/>
      <c r="G21" s="24"/>
      <c r="H21" s="24"/>
      <c r="I21" s="24"/>
      <c r="J21" s="24"/>
      <c r="K21" s="24"/>
    </row>
    <row r="22">
      <c r="A22" s="15"/>
      <c r="B22" s="15" t="s">
        <v>510</v>
      </c>
      <c r="C22" s="15"/>
      <c r="D22" s="14" t="s">
        <v>361</v>
      </c>
      <c r="E22" s="22"/>
      <c r="F22" s="22"/>
      <c r="G22" s="22"/>
      <c r="H22" s="22"/>
      <c r="I22" s="22"/>
      <c r="J22" s="22"/>
      <c r="K22" s="22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233</v>
      </c>
      <c r="B1" s="12" t="s">
        <v>211</v>
      </c>
    </row>
    <row r="2" ht="15.0" customHeight="true"/>
    <row r="3">
      <c r="A3" s="12"/>
      <c r="B3" s="12"/>
      <c r="C3" s="13" t="s">
        <v>511</v>
      </c>
    </row>
    <row r="4">
      <c r="A4" s="12"/>
      <c r="B4" s="12"/>
      <c r="C4" s="14" t="s">
        <v>234</v>
      </c>
    </row>
    <row r="5">
      <c r="A5" s="15" t="s">
        <v>512</v>
      </c>
      <c r="B5" s="14" t="s">
        <v>234</v>
      </c>
      <c r="C5" s="19"/>
    </row>
    <row r="6">
      <c r="A6" s="15" t="s">
        <v>513</v>
      </c>
      <c r="B6" s="14" t="s">
        <v>241</v>
      </c>
      <c r="C6" s="18"/>
    </row>
    <row r="7">
      <c r="A7" s="15" t="s">
        <v>514</v>
      </c>
      <c r="B7" s="14" t="s">
        <v>244</v>
      </c>
      <c r="C7" s="19"/>
    </row>
    <row r="8">
      <c r="A8" s="15" t="s">
        <v>515</v>
      </c>
      <c r="B8" s="14" t="s">
        <v>245</v>
      </c>
      <c r="C8" s="18"/>
    </row>
    <row r="9">
      <c r="A9" s="15" t="s">
        <v>516</v>
      </c>
      <c r="B9" s="14" t="s">
        <v>261</v>
      </c>
      <c r="C9" s="19"/>
    </row>
    <row r="10">
      <c r="A10" s="15" t="s">
        <v>517</v>
      </c>
      <c r="B10" s="14" t="s">
        <v>262</v>
      </c>
      <c r="C10" s="18"/>
    </row>
    <row r="11">
      <c r="A11" s="15" t="s">
        <v>518</v>
      </c>
      <c r="B11" s="14" t="s">
        <v>263</v>
      </c>
      <c r="C11" s="19"/>
    </row>
    <row r="12">
      <c r="A12" s="15" t="s">
        <v>519</v>
      </c>
      <c r="B12" s="14" t="s">
        <v>326</v>
      </c>
      <c r="C12" s="18"/>
    </row>
    <row r="13">
      <c r="A13" s="15" t="s">
        <v>520</v>
      </c>
      <c r="B13" s="14" t="s">
        <v>269</v>
      </c>
      <c r="C13" s="19"/>
    </row>
    <row r="14">
      <c r="A14" s="15" t="s">
        <v>521</v>
      </c>
      <c r="B14" s="14" t="s">
        <v>272</v>
      </c>
      <c r="C14" s="18"/>
    </row>
    <row r="15" ht="15.0" customHeight="true"/>
  </sheetData>
  <mergeCells>
    <mergeCell ref="A3:B4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233</v>
      </c>
      <c r="B1" s="12" t="s">
        <v>214</v>
      </c>
    </row>
    <row r="2" ht="15.0" customHeight="true"/>
    <row r="3">
      <c r="A3" s="12"/>
      <c r="C3" s="13" t="s">
        <v>522</v>
      </c>
      <c r="D3" s="13" t="s">
        <v>523</v>
      </c>
      <c r="E3" s="13" t="s">
        <v>524</v>
      </c>
      <c r="F3" s="13" t="s">
        <v>525</v>
      </c>
      <c r="G3" s="13" t="s">
        <v>526</v>
      </c>
      <c r="H3" s="13" t="s">
        <v>527</v>
      </c>
      <c r="I3" s="13" t="s">
        <v>528</v>
      </c>
      <c r="J3" s="13" t="s">
        <v>529</v>
      </c>
      <c r="K3" s="13" t="s">
        <v>530</v>
      </c>
      <c r="L3" s="13" t="s">
        <v>480</v>
      </c>
      <c r="M3" s="13" t="s">
        <v>531</v>
      </c>
      <c r="N3" s="13" t="s">
        <v>532</v>
      </c>
    </row>
    <row r="4">
      <c r="A4" s="30" t="s">
        <v>533</v>
      </c>
      <c r="B4" s="31" t="s">
        <v>534</v>
      </c>
      <c r="C4" s="14" t="s">
        <v>241</v>
      </c>
      <c r="D4" s="14" t="s">
        <v>243</v>
      </c>
      <c r="E4" s="14" t="s">
        <v>244</v>
      </c>
      <c r="F4" s="14" t="s">
        <v>535</v>
      </c>
      <c r="G4" s="14" t="s">
        <v>245</v>
      </c>
      <c r="H4" s="14" t="s">
        <v>261</v>
      </c>
      <c r="I4" s="14" t="s">
        <v>262</v>
      </c>
      <c r="J4" s="14" t="s">
        <v>263</v>
      </c>
      <c r="K4" s="14" t="s">
        <v>326</v>
      </c>
      <c r="L4" s="14" t="s">
        <v>269</v>
      </c>
      <c r="M4" s="14" t="s">
        <v>272</v>
      </c>
      <c r="N4" s="14" t="s">
        <v>478</v>
      </c>
    </row>
    <row r="5">
      <c r="A5" s="32" t="s">
        <v>536</v>
      </c>
      <c r="B5" s="33" t="s">
        <v>536</v>
      </c>
      <c r="C5" s="19"/>
      <c r="D5" s="19"/>
      <c r="E5" s="19"/>
      <c r="F5" s="19"/>
      <c r="G5" s="29"/>
      <c r="H5" s="24"/>
      <c r="I5" s="19"/>
      <c r="J5" s="24"/>
      <c r="K5" s="24"/>
      <c r="L5" s="24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I5" allowBlank="true" errorStyle="stop" showDropDown="false" showErrorMessage="true" showInputMessage="true">
      <formula1>_dropDownSheet!$A$6:$D$6</formula1>
    </dataValidation>
    <dataValidation type="list" sqref="M5" allowBlank="true" errorStyle="stop" showDropDown="false" showErrorMessage="true" showInputMessage="true">
      <formula1>_dropDownSheet!$A$7:$E$7</formula1>
    </dataValidation>
    <dataValidation type="list" sqref="N5" allowBlank="true" errorStyle="stop" showDropDown="false" showErrorMessage="true" showInputMessage="true">
      <formula1>_dropDownSheet!$A$8:$S$8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</cols>
  <sheetData>
    <row r="1" ht="15.0" customHeight="true">
      <c r="A1" s="11" t="s">
        <v>233</v>
      </c>
      <c r="B1" s="12" t="s">
        <v>217</v>
      </c>
    </row>
    <row r="2" ht="15.0" customHeight="true"/>
    <row r="3">
      <c r="A3" s="12"/>
      <c r="B3" s="13" t="s">
        <v>806</v>
      </c>
      <c r="C3" s="13" t="s">
        <v>807</v>
      </c>
      <c r="D3" s="13" t="s">
        <v>808</v>
      </c>
      <c r="E3" s="13" t="s">
        <v>809</v>
      </c>
      <c r="F3" s="13" t="s">
        <v>810</v>
      </c>
      <c r="G3" s="13" t="s">
        <v>811</v>
      </c>
      <c r="H3" s="13" t="s">
        <v>812</v>
      </c>
      <c r="I3" s="13" t="s">
        <v>813</v>
      </c>
      <c r="J3" s="13" t="s">
        <v>814</v>
      </c>
      <c r="K3" s="13" t="s">
        <v>815</v>
      </c>
      <c r="L3" s="13" t="s">
        <v>816</v>
      </c>
      <c r="M3" s="13" t="s">
        <v>817</v>
      </c>
      <c r="N3" s="13" t="s">
        <v>818</v>
      </c>
      <c r="O3" s="13" t="s">
        <v>819</v>
      </c>
      <c r="P3" s="13" t="s">
        <v>820</v>
      </c>
      <c r="Q3" s="13" t="s">
        <v>821</v>
      </c>
      <c r="R3" s="13" t="s">
        <v>822</v>
      </c>
      <c r="S3" s="13" t="s">
        <v>823</v>
      </c>
      <c r="T3" s="13" t="s">
        <v>824</v>
      </c>
      <c r="U3" s="13" t="s">
        <v>825</v>
      </c>
      <c r="V3" s="13" t="s">
        <v>826</v>
      </c>
      <c r="W3" s="13" t="s">
        <v>827</v>
      </c>
    </row>
    <row r="4">
      <c r="A4" s="31" t="s">
        <v>534</v>
      </c>
      <c r="B4" s="14" t="s">
        <v>276</v>
      </c>
      <c r="C4" s="14" t="s">
        <v>278</v>
      </c>
      <c r="D4" s="14" t="s">
        <v>349</v>
      </c>
      <c r="E4" s="14" t="s">
        <v>350</v>
      </c>
      <c r="F4" s="14" t="s">
        <v>828</v>
      </c>
      <c r="G4" s="14" t="s">
        <v>280</v>
      </c>
      <c r="H4" s="14" t="s">
        <v>351</v>
      </c>
      <c r="I4" s="14" t="s">
        <v>353</v>
      </c>
      <c r="J4" s="14" t="s">
        <v>283</v>
      </c>
      <c r="K4" s="14" t="s">
        <v>355</v>
      </c>
      <c r="L4" s="14" t="s">
        <v>356</v>
      </c>
      <c r="M4" s="14" t="s">
        <v>829</v>
      </c>
      <c r="N4" s="14" t="s">
        <v>830</v>
      </c>
      <c r="O4" s="14" t="s">
        <v>285</v>
      </c>
      <c r="P4" s="14" t="s">
        <v>359</v>
      </c>
      <c r="Q4" s="14" t="s">
        <v>361</v>
      </c>
      <c r="R4" s="14" t="s">
        <v>287</v>
      </c>
      <c r="S4" s="14" t="s">
        <v>364</v>
      </c>
      <c r="T4" s="14" t="s">
        <v>366</v>
      </c>
      <c r="U4" s="14" t="s">
        <v>368</v>
      </c>
      <c r="V4" s="14" t="s">
        <v>370</v>
      </c>
      <c r="W4" s="14" t="s">
        <v>289</v>
      </c>
    </row>
    <row r="5">
      <c r="A5" s="33" t="s">
        <v>536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9"/>
      <c r="R5" s="6"/>
      <c r="S5" s="24"/>
      <c r="T5" s="25"/>
      <c r="U5" s="19"/>
      <c r="V5" s="19"/>
      <c r="W5" s="19"/>
    </row>
    <row r="6" ht="15.0" customHeight="true"/>
  </sheetData>
  <dataValidations count="10">
    <dataValidation type="list" sqref="E5" allowBlank="true" errorStyle="stop" showDropDown="false" showErrorMessage="true" showInputMessage="true">
      <formula1>_dropDownSheet!$A$9:$ALI$9</formula1>
    </dataValidation>
    <dataValidation type="list" sqref="F5" allowBlank="true" errorStyle="stop" showDropDown="false" showErrorMessage="true" showInputMessage="true">
      <formula1>_dropDownSheet!$A$10:$ANI$10</formula1>
    </dataValidation>
    <dataValidation type="list" sqref="I5" allowBlank="true" errorStyle="stop" showDropDown="false" showErrorMessage="true" showInputMessage="true">
      <formula1>_dropDownSheet!$A$11:$IS$11</formula1>
    </dataValidation>
    <dataValidation type="list" sqref="J5" allowBlank="true" errorStyle="stop" showDropDown="false" showErrorMessage="true" showInputMessage="true">
      <formula1>_dropDownSheet!$A$12:$GG$12</formula1>
    </dataValidation>
    <dataValidation type="list" sqref="L5" allowBlank="true" errorStyle="stop" showDropDown="false" showErrorMessage="true" showInputMessage="true">
      <formula1>_dropDownSheet!$A$13:$C$13</formula1>
    </dataValidation>
    <dataValidation type="list" sqref="M5" allowBlank="true" errorStyle="stop" showDropDown="false" showErrorMessage="true" showInputMessage="true">
      <formula1>_dropDownSheet!$A$14:$C$14</formula1>
    </dataValidation>
    <dataValidation type="list" sqref="N5" allowBlank="true" errorStyle="stop" showDropDown="false" showErrorMessage="true" showInputMessage="true">
      <formula1>_dropDownSheet!$A$15:$E$15</formula1>
    </dataValidation>
    <dataValidation type="list" sqref="P5" allowBlank="true" errorStyle="stop" showDropDown="false" showErrorMessage="true" showInputMessage="true">
      <formula1>_dropDownSheet!$A$16:$AJ$16</formula1>
    </dataValidation>
    <dataValidation type="list" sqref="U5" allowBlank="true" errorStyle="stop" showDropDown="false" showErrorMessage="true" showInputMessage="true">
      <formula1>_dropDownSheet!$A$17:$E$17</formula1>
    </dataValidation>
    <dataValidation type="list" sqref="V5" allowBlank="true" errorStyle="stop" showDropDown="false" showErrorMessage="true" showInputMessage="true">
      <formula1>_dropDownSheet!$A$18:$H$18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233</v>
      </c>
      <c r="B1" s="12" t="s">
        <v>220</v>
      </c>
    </row>
    <row r="2" ht="15.0" customHeight="true"/>
    <row r="3">
      <c r="A3" s="12"/>
      <c r="C3" s="13" t="s">
        <v>522</v>
      </c>
      <c r="D3" s="13" t="s">
        <v>523</v>
      </c>
      <c r="E3" s="13" t="s">
        <v>524</v>
      </c>
      <c r="F3" s="13" t="s">
        <v>525</v>
      </c>
      <c r="G3" s="13" t="s">
        <v>526</v>
      </c>
      <c r="H3" s="13" t="s">
        <v>527</v>
      </c>
      <c r="I3" s="13" t="s">
        <v>528</v>
      </c>
      <c r="J3" s="13" t="s">
        <v>529</v>
      </c>
      <c r="K3" s="13" t="s">
        <v>530</v>
      </c>
      <c r="L3" s="13" t="s">
        <v>480</v>
      </c>
      <c r="M3" s="13" t="s">
        <v>531</v>
      </c>
      <c r="N3" s="13" t="s">
        <v>532</v>
      </c>
    </row>
    <row r="4">
      <c r="A4" s="31" t="s">
        <v>2964</v>
      </c>
      <c r="B4" s="31" t="s">
        <v>534</v>
      </c>
      <c r="C4" s="14" t="s">
        <v>241</v>
      </c>
      <c r="D4" s="14" t="s">
        <v>243</v>
      </c>
      <c r="E4" s="14" t="s">
        <v>244</v>
      </c>
      <c r="F4" s="14" t="s">
        <v>535</v>
      </c>
      <c r="G4" s="14" t="s">
        <v>245</v>
      </c>
      <c r="H4" s="14" t="s">
        <v>261</v>
      </c>
      <c r="I4" s="14" t="s">
        <v>262</v>
      </c>
      <c r="J4" s="14" t="s">
        <v>263</v>
      </c>
      <c r="K4" s="14" t="s">
        <v>326</v>
      </c>
      <c r="L4" s="14" t="s">
        <v>269</v>
      </c>
      <c r="M4" s="14" t="s">
        <v>272</v>
      </c>
      <c r="N4" s="14" t="s">
        <v>478</v>
      </c>
    </row>
    <row r="5">
      <c r="A5" s="33" t="s">
        <v>536</v>
      </c>
      <c r="B5" s="33" t="s">
        <v>536</v>
      </c>
      <c r="C5" s="19"/>
      <c r="D5" s="19"/>
      <c r="E5" s="19"/>
      <c r="F5" s="19"/>
      <c r="G5" s="29"/>
      <c r="H5" s="24"/>
      <c r="I5" s="19"/>
      <c r="J5" s="24"/>
      <c r="K5" s="24"/>
      <c r="L5" s="24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I5" allowBlank="true" errorStyle="stop" showDropDown="false" showErrorMessage="true" showInputMessage="true">
      <formula1>_dropDownSheet!$A$6:$D$6</formula1>
    </dataValidation>
    <dataValidation type="list" sqref="M5" allowBlank="true" errorStyle="stop" showDropDown="false" showErrorMessage="true" showInputMessage="true">
      <formula1>_dropDownSheet!$A$7:$E$7</formula1>
    </dataValidation>
    <dataValidation type="list" sqref="N5" allowBlank="true" errorStyle="stop" showDropDown="false" showErrorMessage="true" showInputMessage="true">
      <formula1>_dropDownSheet!$A$19:$T$19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Y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</cols>
  <sheetData>
    <row r="1" ht="15.0" customHeight="true">
      <c r="A1" s="11" t="s">
        <v>233</v>
      </c>
      <c r="B1" s="12" t="s">
        <v>223</v>
      </c>
    </row>
    <row r="2" ht="15.0" customHeight="true"/>
    <row r="3">
      <c r="A3" s="12"/>
      <c r="C3" s="13" t="s">
        <v>806</v>
      </c>
      <c r="D3" s="13" t="s">
        <v>807</v>
      </c>
      <c r="E3" s="13" t="s">
        <v>808</v>
      </c>
      <c r="F3" s="13" t="s">
        <v>809</v>
      </c>
      <c r="G3" s="13" t="s">
        <v>810</v>
      </c>
      <c r="H3" s="13" t="s">
        <v>811</v>
      </c>
      <c r="I3" s="13" t="s">
        <v>812</v>
      </c>
      <c r="J3" s="13" t="s">
        <v>813</v>
      </c>
      <c r="K3" s="13" t="s">
        <v>814</v>
      </c>
      <c r="L3" s="13" t="s">
        <v>815</v>
      </c>
      <c r="M3" s="13" t="s">
        <v>816</v>
      </c>
      <c r="N3" s="13" t="s">
        <v>817</v>
      </c>
      <c r="O3" s="13" t="s">
        <v>818</v>
      </c>
      <c r="P3" s="13" t="s">
        <v>819</v>
      </c>
      <c r="Q3" s="13" t="s">
        <v>820</v>
      </c>
      <c r="R3" s="13" t="s">
        <v>821</v>
      </c>
      <c r="S3" s="13" t="s">
        <v>822</v>
      </c>
      <c r="T3" s="13" t="s">
        <v>823</v>
      </c>
      <c r="U3" s="13" t="s">
        <v>824</v>
      </c>
      <c r="V3" s="13" t="s">
        <v>825</v>
      </c>
      <c r="W3" s="13" t="s">
        <v>826</v>
      </c>
      <c r="X3" s="13" t="s">
        <v>827</v>
      </c>
    </row>
    <row r="4">
      <c r="A4" s="31" t="s">
        <v>2964</v>
      </c>
      <c r="B4" s="31" t="s">
        <v>534</v>
      </c>
      <c r="C4" s="14" t="s">
        <v>278</v>
      </c>
      <c r="D4" s="14" t="s">
        <v>349</v>
      </c>
      <c r="E4" s="14" t="s">
        <v>350</v>
      </c>
      <c r="F4" s="14" t="s">
        <v>280</v>
      </c>
      <c r="G4" s="14" t="s">
        <v>2966</v>
      </c>
      <c r="H4" s="14" t="s">
        <v>351</v>
      </c>
      <c r="I4" s="14" t="s">
        <v>353</v>
      </c>
      <c r="J4" s="14" t="s">
        <v>283</v>
      </c>
      <c r="K4" s="14" t="s">
        <v>355</v>
      </c>
      <c r="L4" s="14" t="s">
        <v>356</v>
      </c>
      <c r="M4" s="14" t="s">
        <v>285</v>
      </c>
      <c r="N4" s="14" t="s">
        <v>2967</v>
      </c>
      <c r="O4" s="14" t="s">
        <v>2968</v>
      </c>
      <c r="P4" s="14" t="s">
        <v>359</v>
      </c>
      <c r="Q4" s="14" t="s">
        <v>361</v>
      </c>
      <c r="R4" s="14" t="s">
        <v>287</v>
      </c>
      <c r="S4" s="14" t="s">
        <v>364</v>
      </c>
      <c r="T4" s="14" t="s">
        <v>366</v>
      </c>
      <c r="U4" s="14" t="s">
        <v>368</v>
      </c>
      <c r="V4" s="14" t="s">
        <v>370</v>
      </c>
      <c r="W4" s="14" t="s">
        <v>289</v>
      </c>
      <c r="X4" s="14" t="s">
        <v>371</v>
      </c>
    </row>
    <row r="5">
      <c r="A5" s="33" t="s">
        <v>536</v>
      </c>
      <c r="B5" s="33" t="s">
        <v>536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9"/>
      <c r="S5" s="6"/>
      <c r="T5" s="24"/>
      <c r="U5" s="25"/>
      <c r="V5" s="19"/>
      <c r="W5" s="19"/>
      <c r="X5" s="19"/>
    </row>
    <row r="6" ht="15.0" customHeight="true"/>
  </sheetData>
  <dataValidations count="10">
    <dataValidation type="list" sqref="F5" allowBlank="true" errorStyle="stop" showDropDown="false" showErrorMessage="true" showInputMessage="true">
      <formula1>_dropDownSheet!$A$9:$ALI$9</formula1>
    </dataValidation>
    <dataValidation type="list" sqref="G5" allowBlank="true" errorStyle="stop" showDropDown="false" showErrorMessage="true" showInputMessage="true">
      <formula1>_dropDownSheet!$A$10:$ANI$10</formula1>
    </dataValidation>
    <dataValidation type="list" sqref="J5" allowBlank="true" errorStyle="stop" showDropDown="false" showErrorMessage="true" showInputMessage="true">
      <formula1>_dropDownSheet!$A$11:$IS$11</formula1>
    </dataValidation>
    <dataValidation type="list" sqref="K5" allowBlank="true" errorStyle="stop" showDropDown="false" showErrorMessage="true" showInputMessage="true">
      <formula1>_dropDownSheet!$A$12:$GG$12</formula1>
    </dataValidation>
    <dataValidation type="list" sqref="M5" allowBlank="true" errorStyle="stop" showDropDown="false" showErrorMessage="true" showInputMessage="true">
      <formula1>_dropDownSheet!$A$13:$C$13</formula1>
    </dataValidation>
    <dataValidation type="list" sqref="N5" allowBlank="true" errorStyle="stop" showDropDown="false" showErrorMessage="true" showInputMessage="true">
      <formula1>_dropDownSheet!$A$14:$C$14</formula1>
    </dataValidation>
    <dataValidation type="list" sqref="O5" allowBlank="true" errorStyle="stop" showDropDown="false" showErrorMessage="true" showInputMessage="true">
      <formula1>_dropDownSheet!$A$15:$E$15</formula1>
    </dataValidation>
    <dataValidation type="list" sqref="Q5" allowBlank="true" errorStyle="stop" showDropDown="false" showErrorMessage="true" showInputMessage="true">
      <formula1>_dropDownSheet!$A$16:$AJ$16</formula1>
    </dataValidation>
    <dataValidation type="list" sqref="V5" allowBlank="true" errorStyle="stop" showDropDown="false" showErrorMessage="true" showInputMessage="true">
      <formula1>_dropDownSheet!$A$17:$E$17</formula1>
    </dataValidation>
    <dataValidation type="list" sqref="W5" allowBlank="true" errorStyle="stop" showDropDown="false" showErrorMessage="true" showInputMessage="true">
      <formula1>_dropDownSheet!$A$18:$H$18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233</v>
      </c>
      <c r="B1" s="12" t="s">
        <v>226</v>
      </c>
    </row>
    <row r="2" ht="15.0" customHeight="true"/>
    <row r="3">
      <c r="A3" s="12"/>
      <c r="C3" s="13" t="s">
        <v>522</v>
      </c>
      <c r="D3" s="13" t="s">
        <v>2969</v>
      </c>
      <c r="E3" s="13" t="s">
        <v>2970</v>
      </c>
      <c r="F3" s="13" t="s">
        <v>2971</v>
      </c>
      <c r="G3" s="13" t="s">
        <v>2972</v>
      </c>
      <c r="H3" s="13" t="s">
        <v>2973</v>
      </c>
      <c r="I3" s="13" t="s">
        <v>2974</v>
      </c>
      <c r="J3" s="13" t="s">
        <v>2975</v>
      </c>
      <c r="K3" s="13" t="s">
        <v>2976</v>
      </c>
      <c r="L3" s="13" t="s">
        <v>2977</v>
      </c>
      <c r="M3" s="13" t="s">
        <v>2978</v>
      </c>
      <c r="N3" s="13" t="s">
        <v>2979</v>
      </c>
      <c r="O3" s="13" t="s">
        <v>2980</v>
      </c>
      <c r="P3" s="13" t="s">
        <v>2981</v>
      </c>
      <c r="Q3" s="13" t="s">
        <v>821</v>
      </c>
      <c r="R3" s="13" t="s">
        <v>480</v>
      </c>
      <c r="S3" s="13" t="s">
        <v>528</v>
      </c>
      <c r="T3" s="13" t="s">
        <v>2982</v>
      </c>
    </row>
    <row r="4">
      <c r="A4" s="30" t="s">
        <v>2983</v>
      </c>
      <c r="B4" s="31" t="s">
        <v>2984</v>
      </c>
      <c r="C4" s="14" t="s">
        <v>241</v>
      </c>
      <c r="D4" s="14" t="s">
        <v>243</v>
      </c>
      <c r="E4" s="14" t="s">
        <v>244</v>
      </c>
      <c r="F4" s="14" t="s">
        <v>245</v>
      </c>
      <c r="G4" s="14" t="s">
        <v>261</v>
      </c>
      <c r="H4" s="14" t="s">
        <v>262</v>
      </c>
      <c r="I4" s="14" t="s">
        <v>263</v>
      </c>
      <c r="J4" s="14" t="s">
        <v>326</v>
      </c>
      <c r="K4" s="14" t="s">
        <v>269</v>
      </c>
      <c r="L4" s="14" t="s">
        <v>272</v>
      </c>
      <c r="M4" s="14" t="s">
        <v>274</v>
      </c>
      <c r="N4" s="14" t="s">
        <v>276</v>
      </c>
      <c r="O4" s="14" t="s">
        <v>278</v>
      </c>
      <c r="P4" s="14" t="s">
        <v>349</v>
      </c>
      <c r="Q4" s="14" t="s">
        <v>350</v>
      </c>
      <c r="R4" s="14" t="s">
        <v>280</v>
      </c>
      <c r="S4" s="14" t="s">
        <v>351</v>
      </c>
      <c r="T4" s="14" t="s">
        <v>2985</v>
      </c>
    </row>
    <row r="5">
      <c r="A5" s="32" t="s">
        <v>536</v>
      </c>
      <c r="B5" s="33" t="s">
        <v>536</v>
      </c>
      <c r="C5" s="19"/>
      <c r="D5" s="19"/>
      <c r="E5" s="19"/>
      <c r="F5" s="29"/>
      <c r="G5" s="24"/>
      <c r="H5" s="19"/>
      <c r="I5" s="24"/>
      <c r="J5" s="24"/>
      <c r="K5" s="29"/>
      <c r="L5" s="24"/>
      <c r="M5" s="24"/>
      <c r="N5" s="24"/>
      <c r="O5" s="24"/>
      <c r="P5" s="6"/>
      <c r="Q5" s="29"/>
      <c r="R5" s="24"/>
      <c r="S5" s="19"/>
      <c r="T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E5" allowBlank="true" errorStyle="stop" showDropDown="false" showErrorMessage="true" showInputMessage="true">
      <formula1>_dropDownSheet!$A$20:$D$20</formula1>
    </dataValidation>
    <dataValidation type="list" sqref="H5" allowBlank="true" errorStyle="stop" showDropDown="false" showErrorMessage="true" showInputMessage="true">
      <formula1>_dropDownSheet!$A$21:$H$21</formula1>
    </dataValidation>
    <dataValidation type="list" sqref="S5" allowBlank="true" errorStyle="stop" showDropDown="false" showErrorMessage="true" showInputMessage="true">
      <formula1>_dropDownSheet!$A$6:$D$6</formula1>
    </dataValidation>
    <dataValidation type="list" sqref="T5" allowBlank="true" errorStyle="stop" showDropDown="false" showErrorMessage="true" showInputMessage="true">
      <formula1>_dropDownSheet!$A$22:$B$22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233</v>
      </c>
      <c r="B1" s="12" t="s">
        <v>229</v>
      </c>
    </row>
    <row r="2" ht="15.0" customHeight="true"/>
    <row r="3">
      <c r="A3" s="12"/>
      <c r="B3" s="13" t="s">
        <v>2998</v>
      </c>
      <c r="C3" s="13" t="s">
        <v>2999</v>
      </c>
      <c r="D3" s="13" t="s">
        <v>819</v>
      </c>
      <c r="E3" s="13" t="s">
        <v>820</v>
      </c>
      <c r="F3" s="13" t="s">
        <v>3000</v>
      </c>
      <c r="G3" s="13" t="s">
        <v>827</v>
      </c>
      <c r="H3" s="13" t="s">
        <v>3001</v>
      </c>
      <c r="I3" s="13" t="s">
        <v>3002</v>
      </c>
      <c r="J3" s="13" t="s">
        <v>3003</v>
      </c>
      <c r="K3" s="13" t="s">
        <v>814</v>
      </c>
      <c r="L3" s="13" t="s">
        <v>3004</v>
      </c>
      <c r="M3" s="13" t="s">
        <v>815</v>
      </c>
      <c r="N3" s="13" t="s">
        <v>3005</v>
      </c>
      <c r="O3" s="13" t="s">
        <v>3006</v>
      </c>
      <c r="P3" s="13" t="s">
        <v>3007</v>
      </c>
      <c r="Q3" s="13" t="s">
        <v>3008</v>
      </c>
      <c r="R3" s="13" t="s">
        <v>822</v>
      </c>
    </row>
    <row r="4">
      <c r="A4" s="31" t="s">
        <v>2984</v>
      </c>
      <c r="B4" s="14" t="s">
        <v>283</v>
      </c>
      <c r="C4" s="14" t="s">
        <v>355</v>
      </c>
      <c r="D4" s="14" t="s">
        <v>356</v>
      </c>
      <c r="E4" s="14" t="s">
        <v>285</v>
      </c>
      <c r="F4" s="14" t="s">
        <v>359</v>
      </c>
      <c r="G4" s="14" t="s">
        <v>361</v>
      </c>
      <c r="H4" s="14" t="s">
        <v>3009</v>
      </c>
      <c r="I4" s="14" t="s">
        <v>3010</v>
      </c>
      <c r="J4" s="14" t="s">
        <v>287</v>
      </c>
      <c r="K4" s="14" t="s">
        <v>364</v>
      </c>
      <c r="L4" s="14" t="s">
        <v>3011</v>
      </c>
      <c r="M4" s="14" t="s">
        <v>366</v>
      </c>
      <c r="N4" s="14" t="s">
        <v>368</v>
      </c>
      <c r="O4" s="14" t="s">
        <v>370</v>
      </c>
      <c r="P4" s="14" t="s">
        <v>3012</v>
      </c>
      <c r="Q4" s="14" t="s">
        <v>3013</v>
      </c>
      <c r="R4" s="14" t="s">
        <v>373</v>
      </c>
    </row>
    <row r="5">
      <c r="A5" s="33" t="s">
        <v>536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6"/>
    </row>
    <row r="6" ht="15.0" customHeight="true"/>
  </sheetData>
  <dataValidations count="5">
    <dataValidation type="list" sqref="E5" allowBlank="true" errorStyle="stop" showDropDown="false" showErrorMessage="true" showInputMessage="true">
      <formula1>_dropDownSheet!$A$16:$AJ$16</formula1>
    </dataValidation>
    <dataValidation type="list" sqref="F5" allowBlank="true" errorStyle="stop" showDropDown="false" showErrorMessage="true" showInputMessage="true">
      <formula1>_dropDownSheet!$A$18:$H$18</formula1>
    </dataValidation>
    <dataValidation type="list" sqref="K5" allowBlank="true" errorStyle="stop" showDropDown="false" showErrorMessage="true" showInputMessage="true">
      <formula1>_dropDownSheet!$A$12:$GG$12</formula1>
    </dataValidation>
    <dataValidation type="list" sqref="L5" allowBlank="true" errorStyle="stop" showDropDown="false" showErrorMessage="true" showInputMessage="true">
      <formula1>_dropDownSheet!$A$12:$GG$12</formula1>
    </dataValidation>
    <dataValidation type="list" sqref="O5" allowBlank="true" errorStyle="stop" showDropDown="false" showErrorMessage="true" showInputMessage="true">
      <formula1>_dropDownSheet!$A$23:$G$23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233</v>
      </c>
      <c r="B1" s="12" t="s">
        <v>232</v>
      </c>
    </row>
    <row r="2" ht="15.0" customHeight="true"/>
    <row r="3">
      <c r="A3" s="12"/>
      <c r="B3" s="12"/>
      <c r="C3" s="12"/>
      <c r="D3" s="12"/>
      <c r="E3" s="13" t="s">
        <v>3021</v>
      </c>
    </row>
    <row r="4">
      <c r="A4" s="12"/>
      <c r="B4" s="12"/>
      <c r="C4" s="12"/>
      <c r="D4" s="12"/>
      <c r="E4" s="14" t="s">
        <v>234</v>
      </c>
    </row>
    <row r="5">
      <c r="A5" s="15" t="s">
        <v>3022</v>
      </c>
      <c r="B5" s="16"/>
      <c r="C5" s="16"/>
      <c r="D5" s="14"/>
      <c r="E5" s="17" t="s">
        <v>236</v>
      </c>
    </row>
    <row r="6">
      <c r="A6" s="15"/>
      <c r="B6" s="15" t="s">
        <v>3023</v>
      </c>
      <c r="C6" s="16"/>
      <c r="D6" s="14"/>
      <c r="E6" s="17" t="s">
        <v>236</v>
      </c>
    </row>
    <row r="7">
      <c r="A7" s="15"/>
      <c r="B7" s="15"/>
      <c r="C7" s="15" t="s">
        <v>3024</v>
      </c>
      <c r="D7" s="14" t="s">
        <v>234</v>
      </c>
      <c r="E7" s="24"/>
    </row>
    <row r="8">
      <c r="A8" s="15"/>
      <c r="B8" s="15"/>
      <c r="C8" s="15" t="s">
        <v>3025</v>
      </c>
      <c r="D8" s="14" t="s">
        <v>239</v>
      </c>
      <c r="E8" s="22"/>
    </row>
    <row r="9">
      <c r="A9" s="15"/>
      <c r="B9" s="15"/>
      <c r="C9" s="15" t="s">
        <v>3026</v>
      </c>
      <c r="D9" s="14" t="s">
        <v>241</v>
      </c>
      <c r="E9" s="24"/>
    </row>
    <row r="10">
      <c r="A10" s="15"/>
      <c r="B10" s="15"/>
      <c r="C10" s="15" t="s">
        <v>190</v>
      </c>
      <c r="D10" s="14" t="s">
        <v>243</v>
      </c>
      <c r="E10" s="22"/>
    </row>
    <row r="11">
      <c r="A11" s="15"/>
      <c r="B11" s="15"/>
      <c r="C11" s="15" t="s">
        <v>3027</v>
      </c>
      <c r="D11" s="14" t="s">
        <v>244</v>
      </c>
      <c r="E11" s="24"/>
    </row>
    <row r="12">
      <c r="A12" s="15"/>
      <c r="B12" s="15"/>
      <c r="C12" s="15" t="s">
        <v>3028</v>
      </c>
      <c r="D12" s="14" t="s">
        <v>261</v>
      </c>
      <c r="E12" s="22"/>
    </row>
    <row r="13">
      <c r="A13" s="15"/>
      <c r="B13" s="15"/>
      <c r="C13" s="15" t="s">
        <v>3029</v>
      </c>
      <c r="D13" s="14" t="s">
        <v>262</v>
      </c>
      <c r="E13" s="24"/>
    </row>
    <row r="14">
      <c r="A14" s="15"/>
      <c r="B14" s="15" t="s">
        <v>3030</v>
      </c>
      <c r="C14" s="16"/>
      <c r="D14" s="14"/>
      <c r="E14" s="17" t="s">
        <v>236</v>
      </c>
    </row>
    <row r="15">
      <c r="A15" s="15"/>
      <c r="B15" s="15"/>
      <c r="C15" s="15" t="s">
        <v>3031</v>
      </c>
      <c r="D15" s="14" t="s">
        <v>263</v>
      </c>
      <c r="E15" s="24"/>
    </row>
    <row r="16">
      <c r="A16" s="15"/>
      <c r="B16" s="15"/>
      <c r="C16" s="15" t="s">
        <v>3032</v>
      </c>
      <c r="D16" s="14" t="s">
        <v>326</v>
      </c>
      <c r="E16" s="22"/>
    </row>
    <row r="17">
      <c r="A17" s="15"/>
      <c r="B17" s="15"/>
      <c r="C17" s="15" t="s">
        <v>3033</v>
      </c>
      <c r="D17" s="14" t="s">
        <v>269</v>
      </c>
      <c r="E17" s="24"/>
    </row>
    <row r="18">
      <c r="A18" s="15"/>
      <c r="B18" s="15"/>
      <c r="C18" s="15" t="s">
        <v>3034</v>
      </c>
      <c r="D18" s="14" t="s">
        <v>272</v>
      </c>
      <c r="E18" s="22"/>
    </row>
    <row r="19">
      <c r="A19" s="15"/>
      <c r="B19" s="15"/>
      <c r="C19" s="15" t="s">
        <v>3035</v>
      </c>
      <c r="D19" s="14" t="s">
        <v>274</v>
      </c>
      <c r="E19" s="24"/>
    </row>
    <row r="20">
      <c r="A20" s="15"/>
      <c r="B20" s="15"/>
      <c r="C20" s="15" t="s">
        <v>3036</v>
      </c>
      <c r="D20" s="14" t="s">
        <v>276</v>
      </c>
      <c r="E20" s="22"/>
    </row>
    <row r="21">
      <c r="A21" s="15"/>
      <c r="B21" s="15"/>
      <c r="C21" s="15" t="s">
        <v>3037</v>
      </c>
      <c r="D21" s="14" t="s">
        <v>278</v>
      </c>
      <c r="E21" s="24"/>
    </row>
    <row r="22">
      <c r="A22" s="15"/>
      <c r="B22" s="15"/>
      <c r="C22" s="15" t="s">
        <v>3038</v>
      </c>
      <c r="D22" s="14" t="s">
        <v>349</v>
      </c>
      <c r="E22" s="22"/>
    </row>
    <row r="23">
      <c r="A23" s="15" t="s">
        <v>3039</v>
      </c>
      <c r="B23" s="15"/>
      <c r="C23" s="15"/>
      <c r="D23" s="14" t="s">
        <v>350</v>
      </c>
      <c r="E23" s="19"/>
    </row>
    <row r="24">
      <c r="A24" s="15" t="s">
        <v>3040</v>
      </c>
      <c r="B24" s="16"/>
      <c r="C24" s="16"/>
      <c r="D24" s="14"/>
      <c r="E24" s="17" t="s">
        <v>236</v>
      </c>
    </row>
    <row r="25">
      <c r="A25" s="15"/>
      <c r="B25" s="15" t="s">
        <v>3041</v>
      </c>
      <c r="C25" s="15"/>
      <c r="D25" s="14" t="s">
        <v>280</v>
      </c>
      <c r="E25" s="24"/>
    </row>
    <row r="26">
      <c r="A26" s="15"/>
      <c r="B26" s="15" t="s">
        <v>3024</v>
      </c>
      <c r="C26" s="15"/>
      <c r="D26" s="14" t="s">
        <v>351</v>
      </c>
      <c r="E26" s="22"/>
    </row>
    <row r="27">
      <c r="A27" s="15"/>
      <c r="B27" s="15" t="s">
        <v>3042</v>
      </c>
      <c r="C27" s="15"/>
      <c r="D27" s="14" t="s">
        <v>353</v>
      </c>
      <c r="E27" s="24"/>
    </row>
    <row r="28">
      <c r="A28" s="15"/>
      <c r="B28" s="15" t="s">
        <v>3043</v>
      </c>
      <c r="C28" s="15"/>
      <c r="D28" s="14" t="s">
        <v>355</v>
      </c>
      <c r="E28" s="22"/>
    </row>
    <row r="29">
      <c r="A29" s="15"/>
      <c r="B29" s="15" t="s">
        <v>3044</v>
      </c>
      <c r="C29" s="15"/>
      <c r="D29" s="14" t="s">
        <v>356</v>
      </c>
      <c r="E29" s="24"/>
    </row>
    <row r="30">
      <c r="A30" s="15"/>
      <c r="B30" s="15" t="s">
        <v>3045</v>
      </c>
      <c r="C30" s="15"/>
      <c r="D30" s="14" t="s">
        <v>285</v>
      </c>
      <c r="E30" s="18"/>
    </row>
    <row r="31">
      <c r="A31" s="15" t="s">
        <v>3046</v>
      </c>
      <c r="B31" s="16"/>
      <c r="C31" s="16"/>
      <c r="D31" s="14"/>
      <c r="E31" s="17" t="s">
        <v>236</v>
      </c>
    </row>
    <row r="32">
      <c r="A32" s="15"/>
      <c r="B32" s="15" t="s">
        <v>3047</v>
      </c>
      <c r="C32" s="15"/>
      <c r="D32" s="14" t="s">
        <v>359</v>
      </c>
      <c r="E32" s="23"/>
    </row>
    <row r="33">
      <c r="A33" s="15"/>
      <c r="B33" s="15" t="s">
        <v>3048</v>
      </c>
      <c r="C33" s="15"/>
      <c r="D33" s="14" t="s">
        <v>361</v>
      </c>
      <c r="E33" s="25"/>
    </row>
    <row r="34">
      <c r="A34" s="15"/>
      <c r="B34" s="15" t="s">
        <v>3049</v>
      </c>
      <c r="C34" s="15"/>
      <c r="D34" s="14" t="s">
        <v>287</v>
      </c>
      <c r="E34" s="23"/>
    </row>
    <row r="35">
      <c r="A35" s="15"/>
      <c r="B35" s="15" t="s">
        <v>3050</v>
      </c>
      <c r="C35" s="15"/>
      <c r="D35" s="14" t="s">
        <v>364</v>
      </c>
      <c r="E35" s="25"/>
    </row>
    <row r="36">
      <c r="A36" s="15"/>
      <c r="B36" s="15" t="s">
        <v>3051</v>
      </c>
      <c r="C36" s="15"/>
      <c r="D36" s="14" t="s">
        <v>366</v>
      </c>
      <c r="E36" s="18"/>
    </row>
    <row r="37">
      <c r="A37" s="15" t="s">
        <v>3052</v>
      </c>
      <c r="B37" s="15"/>
      <c r="C37" s="15"/>
      <c r="D37" s="14" t="s">
        <v>368</v>
      </c>
      <c r="E37" s="29"/>
    </row>
    <row r="38" ht="15.0" customHeight="true"/>
  </sheetData>
  <mergeCells>
    <mergeCell ref="A3:D4"/>
    <mergeCell ref="A5:A22"/>
    <mergeCell ref="B5:C5"/>
    <mergeCell ref="B6:B13"/>
    <mergeCell ref="B14:B22"/>
    <mergeCell ref="A23:C23"/>
    <mergeCell ref="A24:A30"/>
    <mergeCell ref="B24:C24"/>
    <mergeCell ref="B25:C25"/>
    <mergeCell ref="B26:C26"/>
    <mergeCell ref="B27:C27"/>
    <mergeCell ref="B28:C28"/>
    <mergeCell ref="B29:C29"/>
    <mergeCell ref="B30:C30"/>
    <mergeCell ref="A31:A36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3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2026-01-05T10:53:59Z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